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610" windowHeight="11430"/>
  </bookViews>
  <sheets>
    <sheet name="Reporte de Formatos" sheetId="1" r:id="rId1"/>
    <sheet name="Hidden_1" sheetId="2" r:id="rId2"/>
    <sheet name="Hidden_2" sheetId="3" r:id="rId3"/>
    <sheet name="Hidden_3" sheetId="4" r:id="rId4"/>
  </sheets>
  <definedNames>
    <definedName name="Hidden_14">Hidden_1!$A$1:$A$12</definedName>
    <definedName name="Hidden_25">Hidden_2!$A$1:$A$4</definedName>
    <definedName name="Hidden_310">Hidden_3!$A$1:$A$3</definedName>
  </definedNames>
  <calcPr calcId="0"/>
</workbook>
</file>

<file path=xl/sharedStrings.xml><?xml version="1.0" encoding="utf-8"?>
<sst xmlns="http://schemas.openxmlformats.org/spreadsheetml/2006/main" count="434" uniqueCount="100">
  <si>
    <t>47077</t>
  </si>
  <si>
    <t>TÍTULO</t>
  </si>
  <si>
    <t>NOMBRE CORTO</t>
  </si>
  <si>
    <t>DESCRIPCIÓN</t>
  </si>
  <si>
    <t>Montos de financiamiento público y privado otorgado a partidos políticos, asociaciones, agrupaciones y candidatos independientes</t>
  </si>
  <si>
    <t>LTAIPEAM59FI-F2</t>
  </si>
  <si>
    <t xml:space="preserve">Los partidos políticos como entidades de interés público reciben como prerrogativa financiamiento público que es entregado en el ejercicio de sus atribuciones por el INE y por los OPLE, de esta manera los partidos políticos con registro nacional reciben financiamiento público tanto por la autoridad nacional electoral, como por las autoridades locales electorales </t>
  </si>
  <si>
    <t>1</t>
  </si>
  <si>
    <t>4</t>
  </si>
  <si>
    <t>2</t>
  </si>
  <si>
    <t>9</t>
  </si>
  <si>
    <t>6</t>
  </si>
  <si>
    <t>13</t>
  </si>
  <si>
    <t>14</t>
  </si>
  <si>
    <t>402495</t>
  </si>
  <si>
    <t>402496</t>
  </si>
  <si>
    <t>402497</t>
  </si>
  <si>
    <t>402482</t>
  </si>
  <si>
    <t>402494</t>
  </si>
  <si>
    <t>402486</t>
  </si>
  <si>
    <t>402483</t>
  </si>
  <si>
    <t>402490</t>
  </si>
  <si>
    <t>402491</t>
  </si>
  <si>
    <t>402492</t>
  </si>
  <si>
    <t>402493</t>
  </si>
  <si>
    <t>402485</t>
  </si>
  <si>
    <t>402488</t>
  </si>
  <si>
    <t>402498</t>
  </si>
  <si>
    <t>402484</t>
  </si>
  <si>
    <t>402487</t>
  </si>
  <si>
    <t>402489</t>
  </si>
  <si>
    <t>Tabla Campos</t>
  </si>
  <si>
    <t>Ejercicio</t>
  </si>
  <si>
    <t>Fecha de inicio del periodo que se informa</t>
  </si>
  <si>
    <t>Fecha de término del periodo que se informa</t>
  </si>
  <si>
    <t xml:space="preserve">Proceso electoral </t>
  </si>
  <si>
    <t>Mes</t>
  </si>
  <si>
    <t>Tipo de sujeto obligado (catálogo)</t>
  </si>
  <si>
    <t>Denominación partido político, asociación/agrupación política...</t>
  </si>
  <si>
    <t>Nombre del candidato(a) independiente</t>
  </si>
  <si>
    <t>Primer apellido del candidato(a) independiente</t>
  </si>
  <si>
    <t>Segundo apellido del candidato(a) independiente</t>
  </si>
  <si>
    <t>Tipo de financiamiento (catálogo)</t>
  </si>
  <si>
    <t>Monto de financiamiento mensual total (sin deducciones a partidos)</t>
  </si>
  <si>
    <t>Monto de financiamiento anual total</t>
  </si>
  <si>
    <t>Área(s) responsable(s) que genera(n), posee(n), publica(n) y actualizan la información</t>
  </si>
  <si>
    <t>Fecha de validación</t>
  </si>
  <si>
    <t>Fecha de Actualización</t>
  </si>
  <si>
    <t>Nota</t>
  </si>
  <si>
    <t>Enero</t>
  </si>
  <si>
    <t>Febrero</t>
  </si>
  <si>
    <t>Marzo</t>
  </si>
  <si>
    <t>Abril</t>
  </si>
  <si>
    <t>Mayo</t>
  </si>
  <si>
    <t>Junio</t>
  </si>
  <si>
    <t>Julio</t>
  </si>
  <si>
    <t>Agosto</t>
  </si>
  <si>
    <t>Septiembre</t>
  </si>
  <si>
    <t>Octubre</t>
  </si>
  <si>
    <t>Noviembre</t>
  </si>
  <si>
    <t>Diciembre</t>
  </si>
  <si>
    <t>Partido político</t>
  </si>
  <si>
    <t>Asociaciones y agrupaciones políticas</t>
  </si>
  <si>
    <t>Asociaciones y agrupaciones políticas ciudadanos</t>
  </si>
  <si>
    <t>Organizaciones de ciudadanos observación electoral</t>
  </si>
  <si>
    <t>Público para actividades ordinarias permanentes y específicas</t>
  </si>
  <si>
    <t>Público para gastos de campaña</t>
  </si>
  <si>
    <t>Privado de militantes y simpatizantes (autofinanciamiento y financiamiento)</t>
  </si>
  <si>
    <t>2018-2019</t>
  </si>
  <si>
    <t>PARTIDO ACCIÓN NACIONAL</t>
  </si>
  <si>
    <t>Coordinación de Prerrogativas y Partidos Políticos</t>
  </si>
  <si>
    <t xml:space="preserve">PARTIDO REVOLUCIONARIO INSTITUCIONAL </t>
  </si>
  <si>
    <t>PARTIDO DE LA REVOLUCIÓN DEMOCRATICA</t>
  </si>
  <si>
    <t>PARTIDO DEL TRABAJO</t>
  </si>
  <si>
    <t xml:space="preserve">PARTIDO VERDE ECOLOGISTA DE MEXICO </t>
  </si>
  <si>
    <t>PARTIDO MOVIMIENTO CIUDADANO</t>
  </si>
  <si>
    <t xml:space="preserve">PARTIDO MORENA </t>
  </si>
  <si>
    <t>UNIDOS PODEMOS MAS</t>
  </si>
  <si>
    <t>PARTIDO LIBRE DE AGUASCALIENTES</t>
  </si>
  <si>
    <t>NUEVA ALIANZA AGUASCALIENTES</t>
  </si>
  <si>
    <t>VIDA DIGNA CIUDADANA</t>
  </si>
  <si>
    <t>VOCES HIDROCÁLIDAS</t>
  </si>
  <si>
    <t>No aplica al ser un partido político</t>
  </si>
  <si>
    <t>No aplica al ser un candidato independiente</t>
  </si>
  <si>
    <t>JORGE</t>
  </si>
  <si>
    <t>JOSÉ LUIS</t>
  </si>
  <si>
    <t>JAIRO DANIEL</t>
  </si>
  <si>
    <t>JUAN GABRIEL</t>
  </si>
  <si>
    <t>RÍOS</t>
  </si>
  <si>
    <t>MARES</t>
  </si>
  <si>
    <t>SEGURA</t>
  </si>
  <si>
    <t>ROMO</t>
  </si>
  <si>
    <t>CONTRERAS</t>
  </si>
  <si>
    <t>MEDINA</t>
  </si>
  <si>
    <t>PÉREZ</t>
  </si>
  <si>
    <t>MURILLO</t>
  </si>
  <si>
    <t>La columna "M" refleja el financiamiento total anual para gastos por actividades ordinarias.</t>
  </si>
  <si>
    <t>La columna "M" refleja el financiamiento total anual para gastos por actividades específicas que se entregó en una sola exhibición en el mes de julio.</t>
  </si>
  <si>
    <t>La columna "M" refleja el financiamiento total anual para gastos de campaña que se entrega en una sola exhibición en el mes de julio.</t>
  </si>
  <si>
    <t>Con fundamenento en lo dispuesto por el artículo 19 de la Ley General de Transparencia y Acceso a la Información, se hace constar que la columna "F" denominada "Tipo de sujeto obligado", se deja en blanco, toda vez que dentro del catálogo disponible, no se cuenta con la opción de "candidato independiente", que es la naturaleza del dato reportado. La columna "M" refleja el financiamiento total anual para gastos de campaña que se entrega en una sola exhibición en el mes de julio.</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</si>
</sst>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rgb="FF7030A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4" borderId="1" xfId="0" applyFont="1" applyFill="1" applyBorder="1" applyAlignment="1">
      <alignment horizontal="center" wrapText="1"/>
    </xf>
    <xf numFmtId="0" fontId="3" fillId="3" borderId="0" xfId="0" applyFont="1" applyFill="1" applyAlignment="1" applyProtection="1">
      <alignment horizontal="center"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0" fontId="4" fillId="3" borderId="0" xfId="0" applyFont="1" applyFill="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0" xfId="0" applyNumberFormat="1"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3"/>
  <sheetViews>
    <sheetView tabSelected="1" topLeftCell="A2" zoomScaleNormal="100" workbookViewId="0">
      <selection activeCell="A3" sqref="A3:C3"/>
    </sheetView>
  </sheetViews>
  <sheetFormatPr baseColWidth="10" defaultColWidth="9.140625" defaultRowHeight="15" x14ac:dyDescent="0.25"/>
  <cols>
    <col min="1" max="1" width="8" bestFit="1" customWidth="1"/>
    <col min="2" max="2" width="24.42578125" customWidth="1"/>
    <col min="3" max="3" width="25" customWidth="1"/>
    <col min="4" max="4" width="18.85546875" customWidth="1"/>
    <col min="5" max="5" width="24.140625" customWidth="1"/>
    <col min="6" max="6" width="29.42578125" bestFit="1" customWidth="1"/>
    <col min="7" max="7" width="54" bestFit="1" customWidth="1"/>
    <col min="8" max="8" width="34.28515625" bestFit="1" customWidth="1"/>
    <col min="9" max="9" width="40.28515625" bestFit="1" customWidth="1"/>
    <col min="10" max="10" width="42.140625" bestFit="1" customWidth="1"/>
    <col min="11" max="11" width="29.140625" bestFit="1" customWidth="1"/>
    <col min="12" max="12" width="45.5703125" customWidth="1"/>
    <col min="13" max="13" width="31.140625" bestFit="1" customWidth="1"/>
    <col min="14" max="14" width="44.28515625" customWidth="1"/>
    <col min="15" max="15" width="17.5703125" bestFit="1" customWidth="1"/>
    <col min="16" max="16" width="20.140625" bestFit="1" customWidth="1"/>
    <col min="17" max="17" width="75.7109375" customWidth="1"/>
  </cols>
  <sheetData>
    <row r="1" spans="1:17" hidden="1" x14ac:dyDescent="0.25">
      <c r="A1" t="s">
        <v>0</v>
      </c>
    </row>
    <row r="2" spans="1:17" x14ac:dyDescent="0.25">
      <c r="A2" s="6" t="s">
        <v>1</v>
      </c>
      <c r="B2" s="7"/>
      <c r="C2" s="7"/>
      <c r="D2" s="6" t="s">
        <v>2</v>
      </c>
      <c r="E2" s="7"/>
      <c r="F2" s="7"/>
      <c r="G2" s="6" t="s">
        <v>3</v>
      </c>
      <c r="H2" s="7"/>
      <c r="I2" s="7"/>
    </row>
    <row r="3" spans="1:17" x14ac:dyDescent="0.25">
      <c r="A3" s="8" t="s">
        <v>4</v>
      </c>
      <c r="B3" s="7"/>
      <c r="C3" s="7"/>
      <c r="D3" s="8" t="s">
        <v>5</v>
      </c>
      <c r="E3" s="7"/>
      <c r="F3" s="7"/>
      <c r="G3" s="8" t="s">
        <v>6</v>
      </c>
      <c r="H3" s="7"/>
      <c r="I3" s="7"/>
    </row>
    <row r="4" spans="1:17" hidden="1" x14ac:dyDescent="0.25">
      <c r="A4" t="s">
        <v>7</v>
      </c>
      <c r="B4" t="s">
        <v>8</v>
      </c>
      <c r="C4" t="s">
        <v>8</v>
      </c>
      <c r="D4" t="s">
        <v>9</v>
      </c>
      <c r="E4" t="s">
        <v>10</v>
      </c>
      <c r="F4" t="s">
        <v>10</v>
      </c>
      <c r="G4" t="s">
        <v>9</v>
      </c>
      <c r="H4" t="s">
        <v>9</v>
      </c>
      <c r="I4" t="s">
        <v>9</v>
      </c>
      <c r="J4" t="s">
        <v>9</v>
      </c>
      <c r="K4" t="s">
        <v>10</v>
      </c>
      <c r="L4" t="s">
        <v>11</v>
      </c>
      <c r="M4" t="s">
        <v>11</v>
      </c>
      <c r="N4" t="s">
        <v>9</v>
      </c>
      <c r="O4" t="s">
        <v>8</v>
      </c>
      <c r="P4" t="s">
        <v>12</v>
      </c>
      <c r="Q4" t="s">
        <v>13</v>
      </c>
    </row>
    <row r="5" spans="1:1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25">
      <c r="A6" s="6" t="s">
        <v>31</v>
      </c>
      <c r="B6" s="7"/>
      <c r="C6" s="7"/>
      <c r="D6" s="7"/>
      <c r="E6" s="7"/>
      <c r="F6" s="7"/>
      <c r="G6" s="7"/>
      <c r="H6" s="7"/>
      <c r="I6" s="7"/>
      <c r="J6" s="7"/>
      <c r="K6" s="7"/>
      <c r="L6" s="7"/>
      <c r="M6" s="7"/>
      <c r="N6" s="7"/>
      <c r="O6" s="7"/>
      <c r="P6" s="7"/>
      <c r="Q6" s="7"/>
    </row>
    <row r="7" spans="1:17"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s="5" customFormat="1" ht="38.25" x14ac:dyDescent="0.25">
      <c r="A8" s="3">
        <v>2019</v>
      </c>
      <c r="B8" s="4">
        <v>43647</v>
      </c>
      <c r="C8" s="4">
        <v>43677</v>
      </c>
      <c r="D8" s="3" t="s">
        <v>68</v>
      </c>
      <c r="E8" s="3" t="s">
        <v>55</v>
      </c>
      <c r="F8" s="3" t="s">
        <v>61</v>
      </c>
      <c r="G8" s="3" t="s">
        <v>69</v>
      </c>
      <c r="H8" s="3" t="s">
        <v>82</v>
      </c>
      <c r="I8" s="3" t="s">
        <v>82</v>
      </c>
      <c r="J8" s="3" t="s">
        <v>82</v>
      </c>
      <c r="K8" s="3" t="s">
        <v>65</v>
      </c>
      <c r="L8" s="9">
        <v>1140483.01</v>
      </c>
      <c r="M8" s="9">
        <v>13685796.129999999</v>
      </c>
      <c r="N8" s="2" t="s">
        <v>70</v>
      </c>
      <c r="O8" s="4">
        <v>43678</v>
      </c>
      <c r="P8" s="4">
        <v>43678</v>
      </c>
      <c r="Q8" s="3" t="s">
        <v>96</v>
      </c>
    </row>
    <row r="9" spans="1:17" s="5" customFormat="1" ht="38.25" x14ac:dyDescent="0.25">
      <c r="A9" s="3">
        <v>2019</v>
      </c>
      <c r="B9" s="4">
        <v>43647</v>
      </c>
      <c r="C9" s="4">
        <v>43677</v>
      </c>
      <c r="D9" s="3" t="s">
        <v>68</v>
      </c>
      <c r="E9" s="3" t="s">
        <v>55</v>
      </c>
      <c r="F9" s="3" t="s">
        <v>61</v>
      </c>
      <c r="G9" s="3" t="s">
        <v>71</v>
      </c>
      <c r="H9" s="3" t="s">
        <v>82</v>
      </c>
      <c r="I9" s="3" t="s">
        <v>82</v>
      </c>
      <c r="J9" s="3" t="s">
        <v>82</v>
      </c>
      <c r="K9" s="3" t="s">
        <v>65</v>
      </c>
      <c r="L9" s="9">
        <v>817188.88</v>
      </c>
      <c r="M9" s="9">
        <v>9806266.6699999999</v>
      </c>
      <c r="N9" s="2" t="s">
        <v>70</v>
      </c>
      <c r="O9" s="4">
        <v>43678</v>
      </c>
      <c r="P9" s="4">
        <v>43678</v>
      </c>
      <c r="Q9" s="3" t="s">
        <v>96</v>
      </c>
    </row>
    <row r="10" spans="1:17" s="5" customFormat="1" ht="38.25" x14ac:dyDescent="0.25">
      <c r="A10" s="3">
        <v>2019</v>
      </c>
      <c r="B10" s="4">
        <v>43647</v>
      </c>
      <c r="C10" s="4">
        <v>43677</v>
      </c>
      <c r="D10" s="3" t="s">
        <v>68</v>
      </c>
      <c r="E10" s="3" t="s">
        <v>55</v>
      </c>
      <c r="F10" s="3" t="s">
        <v>61</v>
      </c>
      <c r="G10" s="3" t="s">
        <v>72</v>
      </c>
      <c r="H10" s="3" t="s">
        <v>82</v>
      </c>
      <c r="I10" s="3" t="s">
        <v>82</v>
      </c>
      <c r="J10" s="3" t="s">
        <v>82</v>
      </c>
      <c r="K10" s="3" t="s">
        <v>65</v>
      </c>
      <c r="L10" s="9">
        <v>0</v>
      </c>
      <c r="M10" s="9">
        <v>0</v>
      </c>
      <c r="N10" s="2" t="s">
        <v>70</v>
      </c>
      <c r="O10" s="4">
        <v>43678</v>
      </c>
      <c r="P10" s="4">
        <v>43678</v>
      </c>
      <c r="Q10" s="3" t="s">
        <v>96</v>
      </c>
    </row>
    <row r="11" spans="1:17" s="5" customFormat="1" ht="38.25" x14ac:dyDescent="0.25">
      <c r="A11" s="3">
        <v>2019</v>
      </c>
      <c r="B11" s="4">
        <v>43647</v>
      </c>
      <c r="C11" s="4">
        <v>43677</v>
      </c>
      <c r="D11" s="3" t="s">
        <v>68</v>
      </c>
      <c r="E11" s="3" t="s">
        <v>55</v>
      </c>
      <c r="F11" s="3" t="s">
        <v>61</v>
      </c>
      <c r="G11" s="3" t="s">
        <v>73</v>
      </c>
      <c r="H11" s="3" t="s">
        <v>82</v>
      </c>
      <c r="I11" s="3" t="s">
        <v>82</v>
      </c>
      <c r="J11" s="3" t="s">
        <v>82</v>
      </c>
      <c r="K11" s="3" t="s">
        <v>65</v>
      </c>
      <c r="L11" s="9">
        <v>353720.22</v>
      </c>
      <c r="M11" s="9">
        <v>4244642.7200000007</v>
      </c>
      <c r="N11" s="2" t="s">
        <v>70</v>
      </c>
      <c r="O11" s="4">
        <v>43678</v>
      </c>
      <c r="P11" s="4">
        <v>43678</v>
      </c>
      <c r="Q11" s="3" t="s">
        <v>96</v>
      </c>
    </row>
    <row r="12" spans="1:17" s="5" customFormat="1" ht="38.25" x14ac:dyDescent="0.25">
      <c r="A12" s="3">
        <v>2019</v>
      </c>
      <c r="B12" s="4">
        <v>43647</v>
      </c>
      <c r="C12" s="4">
        <v>43677</v>
      </c>
      <c r="D12" s="3" t="s">
        <v>68</v>
      </c>
      <c r="E12" s="3" t="s">
        <v>55</v>
      </c>
      <c r="F12" s="3" t="s">
        <v>61</v>
      </c>
      <c r="G12" s="3" t="s">
        <v>74</v>
      </c>
      <c r="H12" s="3" t="s">
        <v>82</v>
      </c>
      <c r="I12" s="3" t="s">
        <v>82</v>
      </c>
      <c r="J12" s="3" t="s">
        <v>82</v>
      </c>
      <c r="K12" s="3" t="s">
        <v>65</v>
      </c>
      <c r="L12" s="9">
        <v>390874.92</v>
      </c>
      <c r="M12" s="9">
        <v>4690499.09</v>
      </c>
      <c r="N12" s="2" t="s">
        <v>70</v>
      </c>
      <c r="O12" s="4">
        <v>43678</v>
      </c>
      <c r="P12" s="4">
        <v>43678</v>
      </c>
      <c r="Q12" s="3" t="s">
        <v>96</v>
      </c>
    </row>
    <row r="13" spans="1:17" s="5" customFormat="1" ht="38.25" x14ac:dyDescent="0.25">
      <c r="A13" s="3">
        <v>2019</v>
      </c>
      <c r="B13" s="4">
        <v>43647</v>
      </c>
      <c r="C13" s="4">
        <v>43677</v>
      </c>
      <c r="D13" s="3" t="s">
        <v>68</v>
      </c>
      <c r="E13" s="3" t="s">
        <v>55</v>
      </c>
      <c r="F13" s="3" t="s">
        <v>61</v>
      </c>
      <c r="G13" s="3" t="s">
        <v>75</v>
      </c>
      <c r="H13" s="3" t="s">
        <v>82</v>
      </c>
      <c r="I13" s="3" t="s">
        <v>82</v>
      </c>
      <c r="J13" s="3" t="s">
        <v>82</v>
      </c>
      <c r="K13" s="3" t="s">
        <v>65</v>
      </c>
      <c r="L13" s="9">
        <v>0</v>
      </c>
      <c r="M13" s="9">
        <v>0</v>
      </c>
      <c r="N13" s="2" t="s">
        <v>70</v>
      </c>
      <c r="O13" s="4">
        <v>43678</v>
      </c>
      <c r="P13" s="4">
        <v>43678</v>
      </c>
      <c r="Q13" s="3" t="s">
        <v>96</v>
      </c>
    </row>
    <row r="14" spans="1:17" s="5" customFormat="1" ht="38.25" x14ac:dyDescent="0.25">
      <c r="A14" s="3">
        <v>2019</v>
      </c>
      <c r="B14" s="4">
        <v>43647</v>
      </c>
      <c r="C14" s="4">
        <v>43677</v>
      </c>
      <c r="D14" s="3" t="s">
        <v>68</v>
      </c>
      <c r="E14" s="3" t="s">
        <v>55</v>
      </c>
      <c r="F14" s="3" t="s">
        <v>61</v>
      </c>
      <c r="G14" s="3" t="s">
        <v>76</v>
      </c>
      <c r="H14" s="3" t="s">
        <v>82</v>
      </c>
      <c r="I14" s="3" t="s">
        <v>82</v>
      </c>
      <c r="J14" s="3" t="s">
        <v>82</v>
      </c>
      <c r="K14" s="3" t="s">
        <v>65</v>
      </c>
      <c r="L14" s="9">
        <v>941681.25</v>
      </c>
      <c r="M14" s="9">
        <v>11300175.029999999</v>
      </c>
      <c r="N14" s="2" t="s">
        <v>70</v>
      </c>
      <c r="O14" s="4">
        <v>43678</v>
      </c>
      <c r="P14" s="4">
        <v>43678</v>
      </c>
      <c r="Q14" s="3" t="s">
        <v>96</v>
      </c>
    </row>
    <row r="15" spans="1:17" s="5" customFormat="1" ht="38.25" x14ac:dyDescent="0.25">
      <c r="A15" s="3">
        <v>2019</v>
      </c>
      <c r="B15" s="4">
        <v>43647</v>
      </c>
      <c r="C15" s="4">
        <v>43677</v>
      </c>
      <c r="D15" s="3" t="s">
        <v>68</v>
      </c>
      <c r="E15" s="3" t="s">
        <v>55</v>
      </c>
      <c r="F15" s="3" t="s">
        <v>61</v>
      </c>
      <c r="G15" s="3" t="s">
        <v>77</v>
      </c>
      <c r="H15" s="3" t="s">
        <v>82</v>
      </c>
      <c r="I15" s="3" t="s">
        <v>82</v>
      </c>
      <c r="J15" s="3" t="s">
        <v>82</v>
      </c>
      <c r="K15" s="3" t="s">
        <v>65</v>
      </c>
      <c r="L15" s="9">
        <v>83772.31</v>
      </c>
      <c r="M15" s="9">
        <v>1005267.79</v>
      </c>
      <c r="N15" s="2" t="s">
        <v>70</v>
      </c>
      <c r="O15" s="4">
        <v>43678</v>
      </c>
      <c r="P15" s="4">
        <v>43678</v>
      </c>
      <c r="Q15" s="3" t="s">
        <v>96</v>
      </c>
    </row>
    <row r="16" spans="1:17" s="5" customFormat="1" ht="38.25" x14ac:dyDescent="0.25">
      <c r="A16" s="3">
        <v>2019</v>
      </c>
      <c r="B16" s="4">
        <v>43647</v>
      </c>
      <c r="C16" s="4">
        <v>43677</v>
      </c>
      <c r="D16" s="3" t="s">
        <v>68</v>
      </c>
      <c r="E16" s="3" t="s">
        <v>55</v>
      </c>
      <c r="F16" s="3" t="s">
        <v>61</v>
      </c>
      <c r="G16" s="3" t="s">
        <v>78</v>
      </c>
      <c r="H16" s="3" t="s">
        <v>82</v>
      </c>
      <c r="I16" s="3" t="s">
        <v>82</v>
      </c>
      <c r="J16" s="3" t="s">
        <v>82</v>
      </c>
      <c r="K16" s="3" t="s">
        <v>65</v>
      </c>
      <c r="L16" s="9">
        <v>83772.31</v>
      </c>
      <c r="M16" s="9">
        <v>1005267.79</v>
      </c>
      <c r="N16" s="2" t="s">
        <v>70</v>
      </c>
      <c r="O16" s="4">
        <v>43678</v>
      </c>
      <c r="P16" s="4">
        <v>43678</v>
      </c>
      <c r="Q16" s="3" t="s">
        <v>96</v>
      </c>
    </row>
    <row r="17" spans="1:17" s="5" customFormat="1" ht="38.25" x14ac:dyDescent="0.25">
      <c r="A17" s="3">
        <v>2019</v>
      </c>
      <c r="B17" s="4">
        <v>43647</v>
      </c>
      <c r="C17" s="4">
        <v>43677</v>
      </c>
      <c r="D17" s="3" t="s">
        <v>68</v>
      </c>
      <c r="E17" s="3" t="s">
        <v>55</v>
      </c>
      <c r="F17" s="3" t="s">
        <v>61</v>
      </c>
      <c r="G17" s="3" t="s">
        <v>79</v>
      </c>
      <c r="H17" s="3" t="s">
        <v>82</v>
      </c>
      <c r="I17" s="3" t="s">
        <v>82</v>
      </c>
      <c r="J17" s="3" t="s">
        <v>82</v>
      </c>
      <c r="K17" s="3" t="s">
        <v>65</v>
      </c>
      <c r="L17" s="9">
        <v>377122.86</v>
      </c>
      <c r="M17" s="9">
        <v>4525474.33</v>
      </c>
      <c r="N17" s="2" t="s">
        <v>70</v>
      </c>
      <c r="O17" s="4">
        <v>43678</v>
      </c>
      <c r="P17" s="4">
        <v>43678</v>
      </c>
      <c r="Q17" s="3" t="s">
        <v>96</v>
      </c>
    </row>
    <row r="18" spans="1:17" s="5" customFormat="1" ht="38.25" x14ac:dyDescent="0.25">
      <c r="A18" s="3">
        <v>2019</v>
      </c>
      <c r="B18" s="4">
        <v>43647</v>
      </c>
      <c r="C18" s="4">
        <v>43677</v>
      </c>
      <c r="D18" s="3" t="s">
        <v>68</v>
      </c>
      <c r="E18" s="3" t="s">
        <v>55</v>
      </c>
      <c r="F18" s="3" t="s">
        <v>62</v>
      </c>
      <c r="G18" s="3" t="s">
        <v>80</v>
      </c>
      <c r="H18" s="3" t="s">
        <v>82</v>
      </c>
      <c r="I18" s="3" t="s">
        <v>82</v>
      </c>
      <c r="J18" s="3" t="s">
        <v>82</v>
      </c>
      <c r="K18" s="3" t="s">
        <v>65</v>
      </c>
      <c r="L18" s="9">
        <v>31414.61</v>
      </c>
      <c r="M18" s="9">
        <v>376975.42</v>
      </c>
      <c r="N18" s="2" t="s">
        <v>70</v>
      </c>
      <c r="O18" s="4">
        <v>43678</v>
      </c>
      <c r="P18" s="4">
        <v>43678</v>
      </c>
      <c r="Q18" s="3" t="s">
        <v>96</v>
      </c>
    </row>
    <row r="19" spans="1:17" s="5" customFormat="1" ht="38.25" x14ac:dyDescent="0.25">
      <c r="A19" s="3">
        <v>2019</v>
      </c>
      <c r="B19" s="4">
        <v>43647</v>
      </c>
      <c r="C19" s="4">
        <v>43677</v>
      </c>
      <c r="D19" s="3" t="s">
        <v>68</v>
      </c>
      <c r="E19" s="3" t="s">
        <v>55</v>
      </c>
      <c r="F19" s="3" t="s">
        <v>62</v>
      </c>
      <c r="G19" s="3" t="s">
        <v>81</v>
      </c>
      <c r="H19" s="3" t="s">
        <v>82</v>
      </c>
      <c r="I19" s="3" t="s">
        <v>82</v>
      </c>
      <c r="J19" s="3" t="s">
        <v>82</v>
      </c>
      <c r="K19" s="3" t="s">
        <v>65</v>
      </c>
      <c r="L19" s="9">
        <v>31414.61</v>
      </c>
      <c r="M19" s="9">
        <v>376975.42</v>
      </c>
      <c r="N19" s="2" t="s">
        <v>70</v>
      </c>
      <c r="O19" s="4">
        <v>43678</v>
      </c>
      <c r="P19" s="4">
        <v>43678</v>
      </c>
      <c r="Q19" s="3" t="s">
        <v>96</v>
      </c>
    </row>
    <row r="20" spans="1:17" s="5" customFormat="1" ht="38.25" x14ac:dyDescent="0.25">
      <c r="A20" s="3">
        <v>2019</v>
      </c>
      <c r="B20" s="4">
        <v>43647</v>
      </c>
      <c r="C20" s="4">
        <v>43677</v>
      </c>
      <c r="D20" s="3" t="s">
        <v>68</v>
      </c>
      <c r="E20" s="3" t="s">
        <v>55</v>
      </c>
      <c r="F20" s="3" t="s">
        <v>61</v>
      </c>
      <c r="G20" s="3" t="s">
        <v>69</v>
      </c>
      <c r="H20" s="3" t="s">
        <v>82</v>
      </c>
      <c r="I20" s="3" t="s">
        <v>82</v>
      </c>
      <c r="J20" s="3" t="s">
        <v>82</v>
      </c>
      <c r="K20" s="3" t="s">
        <v>65</v>
      </c>
      <c r="L20" s="9">
        <v>0</v>
      </c>
      <c r="M20" s="9">
        <v>438226.38</v>
      </c>
      <c r="N20" s="2" t="s">
        <v>70</v>
      </c>
      <c r="O20" s="4">
        <v>43678</v>
      </c>
      <c r="P20" s="4">
        <v>43678</v>
      </c>
      <c r="Q20" s="3" t="s">
        <v>97</v>
      </c>
    </row>
    <row r="21" spans="1:17" s="5" customFormat="1" ht="38.25" x14ac:dyDescent="0.25">
      <c r="A21" s="3">
        <v>2019</v>
      </c>
      <c r="B21" s="4">
        <v>43647</v>
      </c>
      <c r="C21" s="4">
        <v>43677</v>
      </c>
      <c r="D21" s="3" t="s">
        <v>68</v>
      </c>
      <c r="E21" s="3" t="s">
        <v>55</v>
      </c>
      <c r="F21" s="3" t="s">
        <v>61</v>
      </c>
      <c r="G21" s="3" t="s">
        <v>71</v>
      </c>
      <c r="H21" s="3" t="s">
        <v>82</v>
      </c>
      <c r="I21" s="3" t="s">
        <v>82</v>
      </c>
      <c r="J21" s="3" t="s">
        <v>82</v>
      </c>
      <c r="K21" s="3" t="s">
        <v>65</v>
      </c>
      <c r="L21" s="9">
        <v>0</v>
      </c>
      <c r="M21" s="9">
        <v>296785.2</v>
      </c>
      <c r="N21" s="2" t="s">
        <v>70</v>
      </c>
      <c r="O21" s="4">
        <v>43678</v>
      </c>
      <c r="P21" s="4">
        <v>43678</v>
      </c>
      <c r="Q21" s="3" t="s">
        <v>97</v>
      </c>
    </row>
    <row r="22" spans="1:17" s="5" customFormat="1" ht="38.25" x14ac:dyDescent="0.25">
      <c r="A22" s="3">
        <v>2019</v>
      </c>
      <c r="B22" s="4">
        <v>43647</v>
      </c>
      <c r="C22" s="4">
        <v>43677</v>
      </c>
      <c r="D22" s="3" t="s">
        <v>68</v>
      </c>
      <c r="E22" s="3" t="s">
        <v>55</v>
      </c>
      <c r="F22" s="3" t="s">
        <v>61</v>
      </c>
      <c r="G22" s="3" t="s">
        <v>72</v>
      </c>
      <c r="H22" s="3" t="s">
        <v>82</v>
      </c>
      <c r="I22" s="3" t="s">
        <v>82</v>
      </c>
      <c r="J22" s="3" t="s">
        <v>82</v>
      </c>
      <c r="K22" s="3" t="s">
        <v>65</v>
      </c>
      <c r="L22" s="9">
        <v>0</v>
      </c>
      <c r="M22" s="9">
        <v>0</v>
      </c>
      <c r="N22" s="2" t="s">
        <v>70</v>
      </c>
      <c r="O22" s="4">
        <v>43678</v>
      </c>
      <c r="P22" s="4">
        <v>43678</v>
      </c>
      <c r="Q22" s="3" t="s">
        <v>97</v>
      </c>
    </row>
    <row r="23" spans="1:17" s="5" customFormat="1" ht="38.25" x14ac:dyDescent="0.25">
      <c r="A23" s="3">
        <v>2019</v>
      </c>
      <c r="B23" s="4">
        <v>43647</v>
      </c>
      <c r="C23" s="4">
        <v>43677</v>
      </c>
      <c r="D23" s="3" t="s">
        <v>68</v>
      </c>
      <c r="E23" s="3" t="s">
        <v>55</v>
      </c>
      <c r="F23" s="3" t="s">
        <v>61</v>
      </c>
      <c r="G23" s="3" t="s">
        <v>73</v>
      </c>
      <c r="H23" s="3" t="s">
        <v>82</v>
      </c>
      <c r="I23" s="3" t="s">
        <v>82</v>
      </c>
      <c r="J23" s="3" t="s">
        <v>82</v>
      </c>
      <c r="K23" s="3" t="s">
        <v>65</v>
      </c>
      <c r="L23" s="9">
        <v>0</v>
      </c>
      <c r="M23" s="9">
        <v>94017.66</v>
      </c>
      <c r="N23" s="2" t="s">
        <v>70</v>
      </c>
      <c r="O23" s="4">
        <v>43678</v>
      </c>
      <c r="P23" s="4">
        <v>43678</v>
      </c>
      <c r="Q23" s="3" t="s">
        <v>97</v>
      </c>
    </row>
    <row r="24" spans="1:17" s="5" customFormat="1" ht="38.25" x14ac:dyDescent="0.25">
      <c r="A24" s="3">
        <v>2019</v>
      </c>
      <c r="B24" s="4">
        <v>43647</v>
      </c>
      <c r="C24" s="4">
        <v>43677</v>
      </c>
      <c r="D24" s="3" t="s">
        <v>68</v>
      </c>
      <c r="E24" s="3" t="s">
        <v>55</v>
      </c>
      <c r="F24" s="3" t="s">
        <v>61</v>
      </c>
      <c r="G24" s="3" t="s">
        <v>74</v>
      </c>
      <c r="H24" s="3" t="s">
        <v>82</v>
      </c>
      <c r="I24" s="3" t="s">
        <v>82</v>
      </c>
      <c r="J24" s="3" t="s">
        <v>82</v>
      </c>
      <c r="K24" s="3" t="s">
        <v>65</v>
      </c>
      <c r="L24" s="9">
        <v>0</v>
      </c>
      <c r="M24" s="9">
        <v>110272.84</v>
      </c>
      <c r="N24" s="2" t="s">
        <v>70</v>
      </c>
      <c r="O24" s="4">
        <v>43678</v>
      </c>
      <c r="P24" s="4">
        <v>43678</v>
      </c>
      <c r="Q24" s="3" t="s">
        <v>97</v>
      </c>
    </row>
    <row r="25" spans="1:17" s="5" customFormat="1" ht="38.25" x14ac:dyDescent="0.25">
      <c r="A25" s="3">
        <v>2019</v>
      </c>
      <c r="B25" s="4">
        <v>43647</v>
      </c>
      <c r="C25" s="4">
        <v>43677</v>
      </c>
      <c r="D25" s="3" t="s">
        <v>68</v>
      </c>
      <c r="E25" s="3" t="s">
        <v>55</v>
      </c>
      <c r="F25" s="3" t="s">
        <v>61</v>
      </c>
      <c r="G25" s="3" t="s">
        <v>75</v>
      </c>
      <c r="H25" s="3" t="s">
        <v>82</v>
      </c>
      <c r="I25" s="3" t="s">
        <v>82</v>
      </c>
      <c r="J25" s="3" t="s">
        <v>82</v>
      </c>
      <c r="K25" s="3" t="s">
        <v>65</v>
      </c>
      <c r="L25" s="9">
        <v>0</v>
      </c>
      <c r="M25" s="9">
        <v>0</v>
      </c>
      <c r="N25" s="2" t="s">
        <v>70</v>
      </c>
      <c r="O25" s="4">
        <v>43678</v>
      </c>
      <c r="P25" s="4">
        <v>43678</v>
      </c>
      <c r="Q25" s="3" t="s">
        <v>97</v>
      </c>
    </row>
    <row r="26" spans="1:17" s="5" customFormat="1" ht="38.25" x14ac:dyDescent="0.25">
      <c r="A26" s="3">
        <v>2019</v>
      </c>
      <c r="B26" s="4">
        <v>43647</v>
      </c>
      <c r="C26" s="4">
        <v>43677</v>
      </c>
      <c r="D26" s="3" t="s">
        <v>68</v>
      </c>
      <c r="E26" s="3" t="s">
        <v>55</v>
      </c>
      <c r="F26" s="3" t="s">
        <v>61</v>
      </c>
      <c r="G26" s="3" t="s">
        <v>76</v>
      </c>
      <c r="H26" s="3" t="s">
        <v>82</v>
      </c>
      <c r="I26" s="3" t="s">
        <v>82</v>
      </c>
      <c r="J26" s="3" t="s">
        <v>82</v>
      </c>
      <c r="K26" s="3" t="s">
        <v>65</v>
      </c>
      <c r="L26" s="9">
        <v>0</v>
      </c>
      <c r="M26" s="9">
        <v>351250.61</v>
      </c>
      <c r="N26" s="2" t="s">
        <v>70</v>
      </c>
      <c r="O26" s="4">
        <v>43678</v>
      </c>
      <c r="P26" s="4">
        <v>43678</v>
      </c>
      <c r="Q26" s="3" t="s">
        <v>97</v>
      </c>
    </row>
    <row r="27" spans="1:17" s="5" customFormat="1" ht="38.25" x14ac:dyDescent="0.25">
      <c r="A27" s="3">
        <v>2019</v>
      </c>
      <c r="B27" s="4">
        <v>43647</v>
      </c>
      <c r="C27" s="4">
        <v>43677</v>
      </c>
      <c r="D27" s="3" t="s">
        <v>68</v>
      </c>
      <c r="E27" s="3" t="s">
        <v>55</v>
      </c>
      <c r="F27" s="3" t="s">
        <v>61</v>
      </c>
      <c r="G27" s="3" t="s">
        <v>77</v>
      </c>
      <c r="H27" s="3" t="s">
        <v>82</v>
      </c>
      <c r="I27" s="3" t="s">
        <v>82</v>
      </c>
      <c r="J27" s="3" t="s">
        <v>82</v>
      </c>
      <c r="K27" s="3" t="s">
        <v>65</v>
      </c>
      <c r="L27" s="9">
        <v>0</v>
      </c>
      <c r="M27" s="9">
        <v>56546.31</v>
      </c>
      <c r="N27" s="2" t="s">
        <v>70</v>
      </c>
      <c r="O27" s="4">
        <v>43678</v>
      </c>
      <c r="P27" s="4">
        <v>43678</v>
      </c>
      <c r="Q27" s="3" t="s">
        <v>97</v>
      </c>
    </row>
    <row r="28" spans="1:17" s="5" customFormat="1" ht="38.25" x14ac:dyDescent="0.25">
      <c r="A28" s="3">
        <v>2019</v>
      </c>
      <c r="B28" s="4">
        <v>43647</v>
      </c>
      <c r="C28" s="4">
        <v>43677</v>
      </c>
      <c r="D28" s="3" t="s">
        <v>68</v>
      </c>
      <c r="E28" s="3" t="s">
        <v>55</v>
      </c>
      <c r="F28" s="3" t="s">
        <v>61</v>
      </c>
      <c r="G28" s="3" t="s">
        <v>78</v>
      </c>
      <c r="H28" s="3" t="s">
        <v>82</v>
      </c>
      <c r="I28" s="3" t="s">
        <v>82</v>
      </c>
      <c r="J28" s="3" t="s">
        <v>82</v>
      </c>
      <c r="K28" s="3" t="s">
        <v>65</v>
      </c>
      <c r="L28" s="9">
        <v>0</v>
      </c>
      <c r="M28" s="9">
        <v>56546.31</v>
      </c>
      <c r="N28" s="2" t="s">
        <v>70</v>
      </c>
      <c r="O28" s="4">
        <v>43678</v>
      </c>
      <c r="P28" s="4">
        <v>43678</v>
      </c>
      <c r="Q28" s="3" t="s">
        <v>97</v>
      </c>
    </row>
    <row r="29" spans="1:17" s="5" customFormat="1" ht="38.25" x14ac:dyDescent="0.25">
      <c r="A29" s="3">
        <v>2019</v>
      </c>
      <c r="B29" s="4">
        <v>43647</v>
      </c>
      <c r="C29" s="4">
        <v>43677</v>
      </c>
      <c r="D29" s="3" t="s">
        <v>68</v>
      </c>
      <c r="E29" s="3" t="s">
        <v>55</v>
      </c>
      <c r="F29" s="3" t="s">
        <v>61</v>
      </c>
      <c r="G29" s="3" t="s">
        <v>79</v>
      </c>
      <c r="H29" s="3" t="s">
        <v>82</v>
      </c>
      <c r="I29" s="3" t="s">
        <v>82</v>
      </c>
      <c r="J29" s="3" t="s">
        <v>82</v>
      </c>
      <c r="K29" s="3" t="s">
        <v>65</v>
      </c>
      <c r="L29" s="9">
        <v>0</v>
      </c>
      <c r="M29" s="9">
        <v>104256.31</v>
      </c>
      <c r="N29" s="2" t="s">
        <v>70</v>
      </c>
      <c r="O29" s="4">
        <v>43678</v>
      </c>
      <c r="P29" s="4">
        <v>43678</v>
      </c>
      <c r="Q29" s="3" t="s">
        <v>97</v>
      </c>
    </row>
    <row r="30" spans="1:17" s="5" customFormat="1" ht="25.5" x14ac:dyDescent="0.25">
      <c r="A30" s="3">
        <v>2019</v>
      </c>
      <c r="B30" s="4">
        <v>43647</v>
      </c>
      <c r="C30" s="4">
        <v>43677</v>
      </c>
      <c r="D30" s="3" t="s">
        <v>68</v>
      </c>
      <c r="E30" s="3" t="s">
        <v>55</v>
      </c>
      <c r="F30" s="3" t="s">
        <v>61</v>
      </c>
      <c r="G30" s="3" t="s">
        <v>69</v>
      </c>
      <c r="H30" s="3" t="s">
        <v>82</v>
      </c>
      <c r="I30" s="3" t="s">
        <v>82</v>
      </c>
      <c r="J30" s="3" t="s">
        <v>82</v>
      </c>
      <c r="K30" s="3" t="s">
        <v>66</v>
      </c>
      <c r="L30" s="9">
        <v>0</v>
      </c>
      <c r="M30" s="9">
        <v>4105738.83</v>
      </c>
      <c r="N30" s="2" t="s">
        <v>70</v>
      </c>
      <c r="O30" s="4">
        <v>43678</v>
      </c>
      <c r="P30" s="4">
        <v>43678</v>
      </c>
      <c r="Q30" s="3" t="s">
        <v>98</v>
      </c>
    </row>
    <row r="31" spans="1:17" s="5" customFormat="1" ht="25.5" x14ac:dyDescent="0.25">
      <c r="A31" s="3">
        <v>2019</v>
      </c>
      <c r="B31" s="4">
        <v>43647</v>
      </c>
      <c r="C31" s="4">
        <v>43677</v>
      </c>
      <c r="D31" s="3" t="s">
        <v>68</v>
      </c>
      <c r="E31" s="3" t="s">
        <v>55</v>
      </c>
      <c r="F31" s="3" t="s">
        <v>61</v>
      </c>
      <c r="G31" s="3" t="s">
        <v>71</v>
      </c>
      <c r="H31" s="3" t="s">
        <v>82</v>
      </c>
      <c r="I31" s="3" t="s">
        <v>82</v>
      </c>
      <c r="J31" s="3" t="s">
        <v>82</v>
      </c>
      <c r="K31" s="3" t="s">
        <v>66</v>
      </c>
      <c r="L31" s="9">
        <v>0</v>
      </c>
      <c r="M31" s="9">
        <v>2941880</v>
      </c>
      <c r="N31" s="2" t="s">
        <v>70</v>
      </c>
      <c r="O31" s="4">
        <v>43678</v>
      </c>
      <c r="P31" s="4">
        <v>43678</v>
      </c>
      <c r="Q31" s="3" t="s">
        <v>98</v>
      </c>
    </row>
    <row r="32" spans="1:17" s="5" customFormat="1" ht="25.5" x14ac:dyDescent="0.25">
      <c r="A32" s="3">
        <v>2019</v>
      </c>
      <c r="B32" s="4">
        <v>43647</v>
      </c>
      <c r="C32" s="4">
        <v>43677</v>
      </c>
      <c r="D32" s="3" t="s">
        <v>68</v>
      </c>
      <c r="E32" s="3" t="s">
        <v>55</v>
      </c>
      <c r="F32" s="3" t="s">
        <v>61</v>
      </c>
      <c r="G32" s="3" t="s">
        <v>72</v>
      </c>
      <c r="H32" s="3" t="s">
        <v>82</v>
      </c>
      <c r="I32" s="3" t="s">
        <v>82</v>
      </c>
      <c r="J32" s="3" t="s">
        <v>82</v>
      </c>
      <c r="K32" s="3" t="s">
        <v>66</v>
      </c>
      <c r="L32" s="9">
        <v>0</v>
      </c>
      <c r="M32" s="9">
        <v>301580.33</v>
      </c>
      <c r="N32" s="2" t="s">
        <v>70</v>
      </c>
      <c r="O32" s="4">
        <v>43678</v>
      </c>
      <c r="P32" s="4">
        <v>43678</v>
      </c>
      <c r="Q32" s="3" t="s">
        <v>98</v>
      </c>
    </row>
    <row r="33" spans="1:17" s="5" customFormat="1" ht="25.5" x14ac:dyDescent="0.25">
      <c r="A33" s="3">
        <v>2019</v>
      </c>
      <c r="B33" s="4">
        <v>43647</v>
      </c>
      <c r="C33" s="4">
        <v>43677</v>
      </c>
      <c r="D33" s="3" t="s">
        <v>68</v>
      </c>
      <c r="E33" s="3" t="s">
        <v>55</v>
      </c>
      <c r="F33" s="3" t="s">
        <v>61</v>
      </c>
      <c r="G33" s="3" t="s">
        <v>73</v>
      </c>
      <c r="H33" s="3" t="s">
        <v>82</v>
      </c>
      <c r="I33" s="3" t="s">
        <v>82</v>
      </c>
      <c r="J33" s="3" t="s">
        <v>82</v>
      </c>
      <c r="K33" s="3" t="s">
        <v>66</v>
      </c>
      <c r="L33" s="9">
        <v>0</v>
      </c>
      <c r="M33" s="9">
        <v>1273392.81</v>
      </c>
      <c r="N33" s="2" t="s">
        <v>70</v>
      </c>
      <c r="O33" s="4">
        <v>43678</v>
      </c>
      <c r="P33" s="4">
        <v>43678</v>
      </c>
      <c r="Q33" s="3" t="s">
        <v>98</v>
      </c>
    </row>
    <row r="34" spans="1:17" s="5" customFormat="1" ht="25.5" x14ac:dyDescent="0.25">
      <c r="A34" s="3">
        <v>2019</v>
      </c>
      <c r="B34" s="4">
        <v>43647</v>
      </c>
      <c r="C34" s="4">
        <v>43677</v>
      </c>
      <c r="D34" s="3" t="s">
        <v>68</v>
      </c>
      <c r="E34" s="3" t="s">
        <v>55</v>
      </c>
      <c r="F34" s="3" t="s">
        <v>61</v>
      </c>
      <c r="G34" s="3" t="s">
        <v>74</v>
      </c>
      <c r="H34" s="3" t="s">
        <v>82</v>
      </c>
      <c r="I34" s="3" t="s">
        <v>82</v>
      </c>
      <c r="J34" s="3" t="s">
        <v>82</v>
      </c>
      <c r="K34" s="3" t="s">
        <v>66</v>
      </c>
      <c r="L34" s="9">
        <v>0</v>
      </c>
      <c r="M34" s="9">
        <v>1407149.72</v>
      </c>
      <c r="N34" s="2" t="s">
        <v>70</v>
      </c>
      <c r="O34" s="4">
        <v>43678</v>
      </c>
      <c r="P34" s="4">
        <v>43678</v>
      </c>
      <c r="Q34" s="3" t="s">
        <v>98</v>
      </c>
    </row>
    <row r="35" spans="1:17" s="5" customFormat="1" ht="25.5" x14ac:dyDescent="0.25">
      <c r="A35" s="3">
        <v>2019</v>
      </c>
      <c r="B35" s="4">
        <v>43647</v>
      </c>
      <c r="C35" s="4">
        <v>43677</v>
      </c>
      <c r="D35" s="3" t="s">
        <v>68</v>
      </c>
      <c r="E35" s="3" t="s">
        <v>55</v>
      </c>
      <c r="F35" s="3" t="s">
        <v>61</v>
      </c>
      <c r="G35" s="3" t="s">
        <v>75</v>
      </c>
      <c r="H35" s="3" t="s">
        <v>82</v>
      </c>
      <c r="I35" s="3" t="s">
        <v>82</v>
      </c>
      <c r="J35" s="3" t="s">
        <v>82</v>
      </c>
      <c r="K35" s="3" t="s">
        <v>66</v>
      </c>
      <c r="L35" s="9">
        <v>0</v>
      </c>
      <c r="M35" s="9">
        <v>301580.33</v>
      </c>
      <c r="N35" s="2" t="s">
        <v>70</v>
      </c>
      <c r="O35" s="4">
        <v>43678</v>
      </c>
      <c r="P35" s="4">
        <v>43678</v>
      </c>
      <c r="Q35" s="3" t="s">
        <v>98</v>
      </c>
    </row>
    <row r="36" spans="1:17" s="5" customFormat="1" ht="25.5" x14ac:dyDescent="0.25">
      <c r="A36" s="3">
        <v>2019</v>
      </c>
      <c r="B36" s="4">
        <v>43647</v>
      </c>
      <c r="C36" s="4">
        <v>43677</v>
      </c>
      <c r="D36" s="3" t="s">
        <v>68</v>
      </c>
      <c r="E36" s="3" t="s">
        <v>55</v>
      </c>
      <c r="F36" s="3" t="s">
        <v>61</v>
      </c>
      <c r="G36" s="3" t="s">
        <v>76</v>
      </c>
      <c r="H36" s="3" t="s">
        <v>82</v>
      </c>
      <c r="I36" s="3" t="s">
        <v>82</v>
      </c>
      <c r="J36" s="3" t="s">
        <v>82</v>
      </c>
      <c r="K36" s="3" t="s">
        <v>66</v>
      </c>
      <c r="L36" s="9">
        <v>0</v>
      </c>
      <c r="M36" s="9">
        <v>3390052.5</v>
      </c>
      <c r="N36" s="2" t="s">
        <v>70</v>
      </c>
      <c r="O36" s="4">
        <v>43678</v>
      </c>
      <c r="P36" s="4">
        <v>43678</v>
      </c>
      <c r="Q36" s="3" t="s">
        <v>98</v>
      </c>
    </row>
    <row r="37" spans="1:17" s="5" customFormat="1" ht="25.5" x14ac:dyDescent="0.25">
      <c r="A37" s="3">
        <v>2019</v>
      </c>
      <c r="B37" s="4">
        <v>43647</v>
      </c>
      <c r="C37" s="4">
        <v>43677</v>
      </c>
      <c r="D37" s="3" t="s">
        <v>68</v>
      </c>
      <c r="E37" s="3" t="s">
        <v>55</v>
      </c>
      <c r="F37" s="3" t="s">
        <v>61</v>
      </c>
      <c r="G37" s="3" t="s">
        <v>77</v>
      </c>
      <c r="H37" s="3" t="s">
        <v>82</v>
      </c>
      <c r="I37" s="3" t="s">
        <v>82</v>
      </c>
      <c r="J37" s="3" t="s">
        <v>82</v>
      </c>
      <c r="K37" s="3" t="s">
        <v>66</v>
      </c>
      <c r="L37" s="9">
        <v>0</v>
      </c>
      <c r="M37" s="9">
        <v>301580.33</v>
      </c>
      <c r="N37" s="2" t="s">
        <v>70</v>
      </c>
      <c r="O37" s="4">
        <v>43678</v>
      </c>
      <c r="P37" s="4">
        <v>43678</v>
      </c>
      <c r="Q37" s="3" t="s">
        <v>98</v>
      </c>
    </row>
    <row r="38" spans="1:17" ht="25.5" customHeight="1" x14ac:dyDescent="0.25">
      <c r="A38" s="3">
        <v>2019</v>
      </c>
      <c r="B38" s="4">
        <v>43647</v>
      </c>
      <c r="C38" s="4">
        <v>43677</v>
      </c>
      <c r="D38" s="3" t="s">
        <v>68</v>
      </c>
      <c r="E38" s="3" t="s">
        <v>55</v>
      </c>
      <c r="F38" s="3" t="s">
        <v>61</v>
      </c>
      <c r="G38" s="3" t="s">
        <v>78</v>
      </c>
      <c r="H38" s="3" t="s">
        <v>82</v>
      </c>
      <c r="I38" s="3" t="s">
        <v>82</v>
      </c>
      <c r="J38" s="3" t="s">
        <v>82</v>
      </c>
      <c r="K38" s="3" t="s">
        <v>66</v>
      </c>
      <c r="L38" s="9">
        <v>0</v>
      </c>
      <c r="M38" s="9">
        <v>301580.33</v>
      </c>
      <c r="N38" s="2" t="s">
        <v>70</v>
      </c>
      <c r="O38" s="4">
        <v>43678</v>
      </c>
      <c r="P38" s="4">
        <v>43678</v>
      </c>
      <c r="Q38" s="3" t="s">
        <v>98</v>
      </c>
    </row>
    <row r="39" spans="1:17" ht="42.75" customHeight="1" x14ac:dyDescent="0.25">
      <c r="A39" s="3">
        <v>2019</v>
      </c>
      <c r="B39" s="4">
        <v>43647</v>
      </c>
      <c r="C39" s="4">
        <v>43677</v>
      </c>
      <c r="D39" s="3" t="s">
        <v>68</v>
      </c>
      <c r="E39" s="3" t="s">
        <v>55</v>
      </c>
      <c r="F39" s="3" t="s">
        <v>61</v>
      </c>
      <c r="G39" s="3" t="s">
        <v>79</v>
      </c>
      <c r="H39" s="3" t="s">
        <v>82</v>
      </c>
      <c r="I39" s="3" t="s">
        <v>82</v>
      </c>
      <c r="J39" s="3" t="s">
        <v>82</v>
      </c>
      <c r="K39" s="3" t="s">
        <v>66</v>
      </c>
      <c r="L39" s="9">
        <v>0</v>
      </c>
      <c r="M39" s="9">
        <v>1357642.29</v>
      </c>
      <c r="N39" s="2" t="s">
        <v>70</v>
      </c>
      <c r="O39" s="4">
        <v>43678</v>
      </c>
      <c r="P39" s="4">
        <v>43678</v>
      </c>
      <c r="Q39" s="3" t="s">
        <v>98</v>
      </c>
    </row>
    <row r="40" spans="1:17" ht="81.75" customHeight="1" x14ac:dyDescent="0.25">
      <c r="A40" s="3">
        <v>2019</v>
      </c>
      <c r="B40" s="4">
        <v>43647</v>
      </c>
      <c r="C40" s="4">
        <v>43677</v>
      </c>
      <c r="D40" s="3" t="s">
        <v>68</v>
      </c>
      <c r="E40" s="3" t="s">
        <v>55</v>
      </c>
      <c r="G40" s="3" t="s">
        <v>83</v>
      </c>
      <c r="H40" s="3" t="s">
        <v>84</v>
      </c>
      <c r="I40" s="3" t="s">
        <v>88</v>
      </c>
      <c r="J40" s="3" t="s">
        <v>92</v>
      </c>
      <c r="K40" s="3" t="s">
        <v>66</v>
      </c>
      <c r="L40" s="9">
        <v>0</v>
      </c>
      <c r="M40" s="9">
        <v>75395.08</v>
      </c>
      <c r="N40" s="2" t="s">
        <v>70</v>
      </c>
      <c r="O40" s="4">
        <v>43678</v>
      </c>
      <c r="P40" s="4">
        <v>43678</v>
      </c>
      <c r="Q40" s="3" t="s">
        <v>99</v>
      </c>
    </row>
    <row r="41" spans="1:17" ht="79.5" customHeight="1" x14ac:dyDescent="0.25">
      <c r="A41" s="3">
        <v>2019</v>
      </c>
      <c r="B41" s="4">
        <v>43647</v>
      </c>
      <c r="C41" s="4">
        <v>43677</v>
      </c>
      <c r="D41" s="3" t="s">
        <v>68</v>
      </c>
      <c r="E41" s="3" t="s">
        <v>55</v>
      </c>
      <c r="G41" s="3" t="s">
        <v>83</v>
      </c>
      <c r="H41" s="3" t="s">
        <v>85</v>
      </c>
      <c r="I41" s="3" t="s">
        <v>89</v>
      </c>
      <c r="J41" s="3" t="s">
        <v>93</v>
      </c>
      <c r="K41" s="3" t="s">
        <v>66</v>
      </c>
      <c r="L41" s="9">
        <v>0</v>
      </c>
      <c r="M41" s="9">
        <v>75395.08</v>
      </c>
      <c r="N41" s="2" t="s">
        <v>70</v>
      </c>
      <c r="O41" s="4">
        <v>43678</v>
      </c>
      <c r="P41" s="4">
        <v>43678</v>
      </c>
      <c r="Q41" s="3" t="s">
        <v>99</v>
      </c>
    </row>
    <row r="42" spans="1:17" ht="93.75" customHeight="1" x14ac:dyDescent="0.25">
      <c r="A42" s="3">
        <v>2019</v>
      </c>
      <c r="B42" s="4">
        <v>43647</v>
      </c>
      <c r="C42" s="4">
        <v>43677</v>
      </c>
      <c r="D42" s="3" t="s">
        <v>68</v>
      </c>
      <c r="E42" s="3" t="s">
        <v>55</v>
      </c>
      <c r="G42" s="3" t="s">
        <v>83</v>
      </c>
      <c r="H42" s="3" t="s">
        <v>86</v>
      </c>
      <c r="I42" s="3" t="s">
        <v>90</v>
      </c>
      <c r="J42" s="3" t="s">
        <v>94</v>
      </c>
      <c r="K42" s="3" t="s">
        <v>66</v>
      </c>
      <c r="L42" s="9">
        <v>0</v>
      </c>
      <c r="M42" s="9">
        <v>75395.08</v>
      </c>
      <c r="N42" s="2" t="s">
        <v>70</v>
      </c>
      <c r="O42" s="4">
        <v>43678</v>
      </c>
      <c r="P42" s="4">
        <v>43678</v>
      </c>
      <c r="Q42" s="3" t="s">
        <v>99</v>
      </c>
    </row>
    <row r="43" spans="1:17" ht="84.75" customHeight="1" x14ac:dyDescent="0.25">
      <c r="A43" s="3">
        <v>2019</v>
      </c>
      <c r="B43" s="4">
        <v>43647</v>
      </c>
      <c r="C43" s="4">
        <v>43677</v>
      </c>
      <c r="D43" s="3" t="s">
        <v>68</v>
      </c>
      <c r="E43" s="3" t="s">
        <v>55</v>
      </c>
      <c r="G43" s="3" t="s">
        <v>83</v>
      </c>
      <c r="H43" s="3" t="s">
        <v>87</v>
      </c>
      <c r="I43" s="3" t="s">
        <v>91</v>
      </c>
      <c r="J43" s="3" t="s">
        <v>95</v>
      </c>
      <c r="K43" s="3" t="s">
        <v>66</v>
      </c>
      <c r="L43" s="9">
        <v>0</v>
      </c>
      <c r="M43" s="9">
        <v>75395.100000000006</v>
      </c>
      <c r="N43" s="2" t="s">
        <v>70</v>
      </c>
      <c r="O43" s="4">
        <v>43678</v>
      </c>
      <c r="P43" s="4">
        <v>43678</v>
      </c>
      <c r="Q43" s="3" t="s">
        <v>99</v>
      </c>
    </row>
  </sheetData>
  <mergeCells count="7">
    <mergeCell ref="A6:Q6"/>
    <mergeCell ref="A2:C2"/>
    <mergeCell ref="D2:F2"/>
    <mergeCell ref="G2:I2"/>
    <mergeCell ref="A3:C3"/>
    <mergeCell ref="D3:F3"/>
    <mergeCell ref="G3:I3"/>
  </mergeCells>
  <dataValidations count="3">
    <dataValidation type="list" allowBlank="1" showErrorMessage="1" sqref="E8:E201">
      <formula1>Hidden_14</formula1>
    </dataValidation>
    <dataValidation type="list" allowBlank="1" showErrorMessage="1" sqref="F8:F201">
      <formula1>Hidden_25</formula1>
    </dataValidation>
    <dataValidation type="list" allowBlank="1" showErrorMessage="1" sqref="K8:K201">
      <formula1>Hidden_310</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row r="12" spans="1:1" x14ac:dyDescent="0.25">
      <c r="A12" t="s">
        <v>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61</v>
      </c>
    </row>
    <row r="2" spans="1:1" x14ac:dyDescent="0.25">
      <c r="A2" t="s">
        <v>62</v>
      </c>
    </row>
    <row r="3" spans="1:1" x14ac:dyDescent="0.25">
      <c r="A3" t="s">
        <v>63</v>
      </c>
    </row>
    <row r="4" spans="1:1" x14ac:dyDescent="0.25">
      <c r="A4" t="s">
        <v>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65</v>
      </c>
    </row>
    <row r="2" spans="1:1" x14ac:dyDescent="0.25">
      <c r="A2" t="s">
        <v>66</v>
      </c>
    </row>
    <row r="3" spans="1:1" x14ac:dyDescent="0.25">
      <c r="A3"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Hidden_25</vt:lpstr>
      <vt:lpstr>Hidden_310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cp:lastModifiedBy>
  <dcterms:created xsi:type="dcterms:W3CDTF">2019-01-18T16:54:10Z</dcterms:created>
  <dcterms:modified xsi:type="dcterms:W3CDTF">2019-10-16T19:52:57Z</dcterms:modified>
</cp:coreProperties>
</file>