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Informática\Desktop\2 gdo. trimestre 2025\Comunes\Presidencia\"/>
    </mc:Choice>
  </mc:AlternateContent>
  <xr:revisionPtr revIDLastSave="0" documentId="13_ncr:1_{F4734BBA-40E9-4964-879D-ADA129E1A427}"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oja1" sheetId="3" r:id="rId2"/>
    <sheet name="Hidden_1" sheetId="2" r:id="rId3"/>
  </sheets>
  <definedNames>
    <definedName name="Hidden_115">Hidden_1!$A$1:$A$2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<sst xmlns="http://schemas.openxmlformats.org/spreadsheetml/2006/main" count="3458" uniqueCount="1210">
  <si>
    <t>44981</t>
  </si>
  <si>
    <t>TÍTULO</t>
  </si>
  <si>
    <t>NOMBRE CORTO</t>
  </si>
  <si>
    <t>DESCRIPCIÓN</t>
  </si>
  <si>
    <t>Indicadores de resultados</t>
  </si>
  <si>
    <t>LTAIPEAM55FVI</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</si>
  <si>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</si>
  <si>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</si>
  <si>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</si>
  <si>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</si>
  <si>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</si>
  <si>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</si>
  <si>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</si>
  <si>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364150</t>
  </si>
  <si>
    <t>364166</t>
  </si>
  <si>
    <t>364167</t>
  </si>
  <si>
    <t>364156</t>
  </si>
  <si>
    <t>364165</t>
  </si>
  <si>
    <t>364147</t>
  </si>
  <si>
    <t>364151</t>
  </si>
  <si>
    <t>364152</t>
  </si>
  <si>
    <t>364153</t>
  </si>
  <si>
    <t>364148</t>
  </si>
  <si>
    <t>364149</t>
  </si>
  <si>
    <t>364168</t>
  </si>
  <si>
    <t>364154</t>
  </si>
  <si>
    <t>364158</t>
  </si>
  <si>
    <t>364157</t>
  </si>
  <si>
    <t>364162</t>
  </si>
  <si>
    <t>364155</t>
  </si>
  <si>
    <t>364163</t>
  </si>
  <si>
    <t>364161</t>
  </si>
  <si>
    <t>364164</t>
  </si>
  <si>
    <t>Tabla Campos</t>
  </si>
  <si>
    <t>Ejercicio</t>
  </si>
  <si>
    <t>Fecha de inicio del periodo que se informa</t>
  </si>
  <si>
    <t>Fecha de término del periodo que se informa</t>
  </si>
  <si>
    <t>Nombre del programa o concepto al que corresponde el indicador</t>
  </si>
  <si>
    <t>Objetivo institucional (Redactados con perspectiva de género)</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</si>
  <si>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</si>
  <si>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</si>
  <si>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</si>
  <si>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</si>
  <si>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</si>
  <si>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</si>
  <si>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</si>
  <si>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</si>
  <si>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</si>
  <si>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</si>
  <si>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</si>
  <si>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</si>
  <si>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</si>
  <si>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actualización</t>
  </si>
  <si>
    <t>Nota</t>
  </si>
  <si>
    <t>Ascendente</t>
  </si>
  <si>
    <t>Fortalecimiento de la democracia mediante la promoción de la educación cívica y construcción de ciudadanía</t>
  </si>
  <si>
    <t>Desarrollo de actividades ordinarias</t>
  </si>
  <si>
    <t>Eficacia</t>
  </si>
  <si>
    <t>(Requerimientos de partidos políticos atendidos / Requerimientos de partidos políticos presentados) * 100</t>
  </si>
  <si>
    <t xml:space="preserve">Porcentaje </t>
  </si>
  <si>
    <t>Trimestral</t>
  </si>
  <si>
    <t>Coordinación de Presidencia</t>
  </si>
  <si>
    <t>La columna relativa a "metas ajustadas" no contiene información, toda vez que al período reportado no se cuenta con metas ajustadas respecto del indicador correspondiente, quedando vigente la meta inicial programada.</t>
  </si>
  <si>
    <t>Mide el porcnetaje de expedición de certificación de documentos que sean requeridas al Instituto respecto de documentos que obran en su poder</t>
  </si>
  <si>
    <t>Mide el porcentaje de presentación de informes requeridos al Instituto por entes públicos y privados en el ejercicio de sus funciones</t>
  </si>
  <si>
    <t>(Informes de entes públicos y privados presentados / Informes de entes públicos y privados contestados) * 100</t>
  </si>
  <si>
    <t>Operación del Consejo General</t>
  </si>
  <si>
    <t>Mide el porcentaje de preparación y realización de sesiones ordinarias del Consejo General conforme a la normatividad aplicable</t>
  </si>
  <si>
    <t>100% (12 sesiones)</t>
  </si>
  <si>
    <t>Mide el porcentaje de preparación y realización de sesiones extraordinarias del Consejo General conforme a la normatividad aplicable</t>
  </si>
  <si>
    <t>100% (12 minutas)</t>
  </si>
  <si>
    <t>Mide el porcentaje de informes que deban ser presentados al Consejo General, en el ejercicio de sus facultades, para su trámite correspondiente</t>
  </si>
  <si>
    <t>(Informes al Consejo General presentados / Informes al Consejo General que deban presentarse ) * 100</t>
  </si>
  <si>
    <t>Mide el porcentaje de elaboración de proyectos de acuerdos y resoluciones que deban ser aprobados por el Consejo General en el ejercicio de sus facultades</t>
  </si>
  <si>
    <t>Mide el porcentaje de preparación y realización de sesiones ordinarias de la Junta Local Ejecutiva conforme a la normatividad aplicable</t>
  </si>
  <si>
    <t>Mide el porcentaje de preparación y realización de sesiones extraordinarias de la Junta Local Ejecutiva conforme a la normatividad aplicable</t>
  </si>
  <si>
    <t>(Minutas de sesiones extraordinarias de la Junta Estatal Ejecutiva elaboradas / Sesiones extraordinarias de la Junta Local Ejecutiva que deban realizarse) * 100</t>
  </si>
  <si>
    <t>Representación institucional</t>
  </si>
  <si>
    <t>(Procedimientos jurisdiccionales sustanciados / Procedimientos jurisdiccionales presentados) * 100</t>
  </si>
  <si>
    <t>Oficialía de partes</t>
  </si>
  <si>
    <t>Gestión archivística</t>
  </si>
  <si>
    <t>Mide el porcentaje de preparación y realización de sesiones ordinarias del grupo interdisciplinario de trabajo en materia de archivo, conforme a la normatividad aplicable</t>
  </si>
  <si>
    <t>Mide el porcentaje de preparación y realización de sesiones extraordinarias del grupo interdisciplinario de trabajo en materia de archivo, conforme a la normatividad aplicable</t>
  </si>
  <si>
    <t>Mide el porcentaje de elaboración de minutas derivadas de sesiones ordinarias del grupo interdisciplinario de trabajo en materia de archivo</t>
  </si>
  <si>
    <t>Mide el porcentaje de elaboración de minutas derivadas de sesiones extraordinarias del grupo interdisciplinario de trabajo en materia de archivo</t>
  </si>
  <si>
    <t>Oficialía electoral</t>
  </si>
  <si>
    <t>Mide el porcentaje de atención de las oficialías electorales que sean requeridas conforme a la normatividad electoral aplicable</t>
  </si>
  <si>
    <t>(Oficialías electorales atendidas / Oficialías electorales solicitadas) * 100</t>
  </si>
  <si>
    <t xml:space="preserve">Fortalecimiento del derecho de acceso a la información y la protección de datos personales </t>
  </si>
  <si>
    <t>Mide el porcentaje de realización de la publicación y actualización de las obligaciones de transparencia, comunes y específicas, aplicables a la unidad administrativa</t>
  </si>
  <si>
    <t>(Obligaciones de transparencia actualizadas / Obligaciones de transparencia que deban actualizarse) * 100</t>
  </si>
  <si>
    <t>Mide el porcentaje de contestación de las solicitudes de información que se realicen al área administrativa para sustanciar los procedimientos de acceso a la información</t>
  </si>
  <si>
    <t>(Solicitudes de información contestadas / Solicitudes de información requeridas) * 100</t>
  </si>
  <si>
    <t>Mide el porcentaje de realización de los acuerdos de clasificación por confidencialidad o reserva, conforme a los procedimientos establecidos en las leyes de la materia</t>
  </si>
  <si>
    <t>(Acuerdos de clasificación realizados / Acuerdos de clasificación que deban realizarse) * 100</t>
  </si>
  <si>
    <t>Mide el porcentaje de elaboración de los avisos de privacidad que se requieran respecto de los trámites y servicios en los cuales se recaben datos personales</t>
  </si>
  <si>
    <t>(Avisos de privacidad elaborados / Avisos de privacidad que deban elaborarse) * 100</t>
  </si>
  <si>
    <t>Fortalecimiento del Sistema de Evaluación Interna</t>
  </si>
  <si>
    <t>100% (1 documento)</t>
  </si>
  <si>
    <t>Mide el porcentaje de control de ingresos, egresos y partidas presupuestales autorizadas</t>
  </si>
  <si>
    <t>Mide el porcentaje de generación de estados financieros y cuenta pública conforme a la normatividad aplicable</t>
  </si>
  <si>
    <t>100% (12 documentos)</t>
  </si>
  <si>
    <t>Mide el porcentaje de elaboración y publicación de reportes e informes trimestrales en términos de armonización contable</t>
  </si>
  <si>
    <t>Mide el porcentaje de registro y control de las requisiciones recibidas por las unidades admnistrativas del Instituto</t>
  </si>
  <si>
    <t>Mide el porcentaje de realización de los procedimientos de contratación para la adquisición de bienes o contratación de servicios, conforme a la normatividad aplicable</t>
  </si>
  <si>
    <t>Capital Humano</t>
  </si>
  <si>
    <t>Mide el porcentaje de control y seguimiento a incidencias del personal que presta sus servicios en el Instituto</t>
  </si>
  <si>
    <t>Mide el porcentaje de elaboración de archivos para la dispersión electrónica y/o elaboración de cheques correspondientes al pago de cada una de las quincenas, finiquitos, bonos y demás prestaciones que se lo requieran</t>
  </si>
  <si>
    <t>Mide el porcentaje de seguimiento y coordinación a las actividades establecidas por el INE respecto del Servicio Profesional Electoral Nacional</t>
  </si>
  <si>
    <t>Mide el porcentaje de atención y trámite de asesorías en asuntos de orden jurídico a las distintas áreas del Instituto que lo soliciten</t>
  </si>
  <si>
    <t>(Asesorías en asuntos de orden jurídico atendidas / Asesorías en asuntos de orden jurídico solicitadas) * 100</t>
  </si>
  <si>
    <t>(Consultas sobre aplicación de la normatividad electoral atendidas / Consultas sobre aplicación de la normatividad electoral requeridas) * 100</t>
  </si>
  <si>
    <t>Revisión y elaboración de proyectos jurídicos</t>
  </si>
  <si>
    <t>Mide el porcentaje de revisión, actualización o elaboración de normatividad aplicable al Instituto que le sea requerida</t>
  </si>
  <si>
    <t>Mide el porcentaje preparación y revisión de proyectos de acuerdos, dictámenes, informes, resoluciones y lineamientos que deban ser expedidos por los órganos del Instituto o en los cuales este intervenga.</t>
  </si>
  <si>
    <t>Mide el porcentaje de coadyuvancia en la atención de la instrucción y tramitación de los medios de impugnación interpuestos en contra de actos y resoluciones de los órganos del Instituto.</t>
  </si>
  <si>
    <t>(Medios de impugnación en contra de resoluciones de los órganos de Instituto atendidos / Medios de impugnación en contra de resoluciones de los órganos de Instituto presentados) * 100</t>
  </si>
  <si>
    <t>Mide el porcentaje de coadyuvancia en la atención de la instrucción y tramitación de los procedimientos que el Instituto resuelva como autoridad en el ejercicio de sus facultades, conforme a la normatividad aplicable.</t>
  </si>
  <si>
    <t>(Procedimientos que el Instituto resuelva como autoridad tramitados en coadyuvancia atendidos / Procedimientos que el Instituto resuelva como autoridad que deban tramitarse en coadyuvancia requeridos) * 100</t>
  </si>
  <si>
    <t xml:space="preserve">Mide el porcentaje de atención de procedimientos jurisdiccionales qn que se actúe en representación institucional en las materias civil, mercantil, penal, laboral administrativa y fiscal, así como en aquéllos que determine el Consejo General. </t>
  </si>
  <si>
    <t>(Procedimientos jurisdiccionales donde actúe en representación institucional atendidos / Procedimientos jurisdiccionales donde actúe en representación institucional requeridos) * 100</t>
  </si>
  <si>
    <t>Mide el porcentaje de participación como mediador para solución de conflictos internos y externos, así como elaboración de informes de resultados.</t>
  </si>
  <si>
    <t>(Procedimientos internos y externos de mediación atendidos / Procedimientos internos y externos de mediación que deban atenderse) * 100</t>
  </si>
  <si>
    <t>Mide el porcentaje de elaboración de proyectos de acuerdos y resoluciones aprobados por el Consejo General, requeridos en coadyuvancia</t>
  </si>
  <si>
    <t xml:space="preserve">(Proyectos de acuerdos y resoluciones elaborados / Proyectos de acuerdos y resoluciones requeridos) * 100 </t>
  </si>
  <si>
    <t>Mide el porcentaje de contestación de requerimientos presentados por la Fiscalía Especializada en Delitos Electorales.</t>
  </si>
  <si>
    <t>(Requerimentos de la Fiscalía Especializada en Delitos Electorales contestados / Requerimentos de la Fiscalía Especializada en Delitos Electorales presentados) * 100</t>
  </si>
  <si>
    <t>Mide el porcentaje de elaboración de informe mensual en conjunto con la persona titular de la Secretaría Ejecutiva, a la Dirección Jurídica del Instituto Nacional Electoral, respecto del seguimiento y estado procesal de las denuncias presentadas en contra de miembros del Servicio o la Rama Administrativa, en materia de los Lineamientos Disciplinarios</t>
  </si>
  <si>
    <t>(Informe mensual de estado procesal de denuncias presentadas en contra de miembros del SPEN y la rama administrativa elaborados / Informe mensual de estado procesal de denuncias presentadas en contra de miembros del SPEN y la rama administrativa que deban elaborarse) * 100</t>
  </si>
  <si>
    <t>Mide el porcentaje de atención a casos de hostigamiento y/o acoso laboral y sexual para las y los servidores públicos del Servicio Profesional Electoral Nacional</t>
  </si>
  <si>
    <t>(Casos de hostigamiento y/o acoso laboral y sexual para las y los servidores públicos del Servicio Profesional Electoral Nacional atendidos / Casos de hostigamiento y/o acoso laboral y sexual para las y los servidores públicos del Servicio Profesional Electoral Nacional presentados) * 100</t>
  </si>
  <si>
    <t xml:space="preserve">Mide el porcentaje atención y seguimiento de procedimientos de conciliación </t>
  </si>
  <si>
    <t>(Procedimientos de conciliación atendidos / Procedimientos de conciliación presentados) * 100</t>
  </si>
  <si>
    <t xml:space="preserve">Mide el porcentaje de substanciación de procedimientos laborales sancionadores </t>
  </si>
  <si>
    <t>(Procedimientos laborales sancionadores sustanciados / Procedimientos laborales sancionadores sustanciados presentados) * 100</t>
  </si>
  <si>
    <t>Fortalecimiento en la atención y prevención de violencia política contra las mujeres en razón de género</t>
  </si>
  <si>
    <t>Mide el porcentaje de acciones realizadas para la prevención y atención en materia de violencia política contra las mujeres en razón de género</t>
  </si>
  <si>
    <t>(Acciones de prevención y atención en materia de violencia política contra las mujeres en razón de género realizadas / Acciones de prevención y atención en materia de violencia política contra las mujeres en razón de género requeridas) * 100</t>
  </si>
  <si>
    <t>Fortalecimiento en la implementación del protocolo para garantizar el derecho a la no discriminación por orientación sexual, identidad y/o expresión de género de las personas que laboran en el Instituto Estatal Electoral de Aguascalientes</t>
  </si>
  <si>
    <t>Mide el porcentaje de asesorías brindadas a las distintas áreas del Instituto en relacion con la materialización del protocolo para garantizar el derecho a la no discriminación por orientación sexual, identidad y/o expresión de género de las personas que laboran en el Instituto Estatal Electoral de Aguascalientes</t>
  </si>
  <si>
    <t>(Eventos lúdicos realizados / Eventos lúdicos requeridos) * 100</t>
  </si>
  <si>
    <t xml:space="preserve">Mide el porcentaje de presentaciones de teatro Kamishibai realizados en instituciones eduativas públicas y privadas, para fortalecimiento de la educación cívica y participación ciudadana de sus alumnos </t>
  </si>
  <si>
    <t>(Presentaciones de Teatro Kamishibai realizadas / Presentaciones de Teatro Kamishibai requeridas) * 100</t>
  </si>
  <si>
    <t xml:space="preserve">Mide el porcentaje de instrumentos de participación escolar realizados en instituciones eduativas públicas y privadas, para fortalecimiento de la educación cívica y participación ciudadana de sus alumnos </t>
  </si>
  <si>
    <t>(Instrumentos de participación escolar realizados / Instrumentos de participación escolar requeridos) * 100</t>
  </si>
  <si>
    <t>Mide el porcentaje de realización de concursos organizados por el Instituto, en temas de educación cívica</t>
  </si>
  <si>
    <t>(Concursos de educación cívica realizados / Concursos de educación cívica requeridos) * 100</t>
  </si>
  <si>
    <t xml:space="preserve">Mide el porcentaje de realización de foros de promoción de la cultura política para fortalecimiento de la educación cívica y participación ciudadana  </t>
  </si>
  <si>
    <t>(Foros de promoción de la cultura política realizadas / Foros de promoción de la cultura política requeridas) * 100</t>
  </si>
  <si>
    <t>Atención y seguimiento de la coordinación institucional con la Presidencia</t>
  </si>
  <si>
    <t xml:space="preserve">Mide el porcentaje de trámite y atención a los requerimientos que las distintas áreas del Instituto soliciten de la Presidencia, respecto del ejercicio de facultades en las actividades ordinarias. </t>
  </si>
  <si>
    <t>(Reequerimientos atendidos / Requerimientos presentados) * 100</t>
  </si>
  <si>
    <t xml:space="preserve">Mide el porcentaje de elaboración los informes que le sean requeridos por la Presidencia. </t>
  </si>
  <si>
    <t>(Infomes elaborados / Informes requeridos) * 100</t>
  </si>
  <si>
    <t>(Documento elaborado / Documento que deba ser elaborado) * 100</t>
  </si>
  <si>
    <t>(Anteproyecto elaborado / Anteproyecto que deba elaborarse) * 100</t>
  </si>
  <si>
    <t xml:space="preserve">Mide el porcentaje de actualización de programas presupuestarios en el Sistema Estatal de Planeación, Programación, Evaluación y Seguimiento Instituticional </t>
  </si>
  <si>
    <t>Mide el porcentaje de elaboración de MIR y FID de programas presupuestarios nuevos</t>
  </si>
  <si>
    <t>(Documentos elaborados / Documentos que deban elaborarse) * 100</t>
  </si>
  <si>
    <t>Mide el porcentaje de actualización de avance de metas e inversión en el Sistema Estatal de Planeación, Programación, Evaluación y Seguimiento Instituticional</t>
  </si>
  <si>
    <t>Mide el porcentaje de tramitación y atención a los requerimientos que solicite la Secretaria de Planeación, Participación y Desarrollo</t>
  </si>
  <si>
    <t>Mide el porcentaje de elaboración de sistemas informáticos que requieran las áreas para el ejercicio de sus funciones</t>
  </si>
  <si>
    <t>(Sistemas informáticos elaborados / Sistemas informáticos requeridos) * 100</t>
  </si>
  <si>
    <t>Mide el porcentaje de mantenimiento y actualización de sistemas informáticos institucionales</t>
  </si>
  <si>
    <t>Mide el porcentaje de realización de capacitaciones al personal institucional encargado de la administración o uso de los sistemas informáticos institucionales</t>
  </si>
  <si>
    <t>(Capacitaciones en el uso de sistemas informáticos institucionales realizadas / Capacitaciones en el uso de sistemas informáticos institucionales que deban realizarse) * 100</t>
  </si>
  <si>
    <t>Mide el porcentaje de elaboración de micrositios que requieran las áreas para el ejercicio de sus funciones</t>
  </si>
  <si>
    <t>(Micrositios oficiales elaborados / Micrositios oficiales solicitados) * 100</t>
  </si>
  <si>
    <t>Mide el porcentaje de mantenimiento y actualización de micrositios institucionales para su debido funcionamiento</t>
  </si>
  <si>
    <t xml:space="preserve">(Micrositios oficiales actualizados / Micrositios oficiales que deban actualizarse) * 100 </t>
  </si>
  <si>
    <t>Actualización de la página institucional</t>
  </si>
  <si>
    <t>Mide el porcentaje de procesamiento y publicación de la información generada en las sesiones ordinarias del Consejo General.</t>
  </si>
  <si>
    <t>(Información de sesiones ordinarias del Consejo General publicada / Información de sesiones ordinarias del Consejo General que deba publicarse) * 100</t>
  </si>
  <si>
    <t>Mide el porcentaje de procesamiento y publicación de la información generada en las sesiones extraordinarias del Consejo General.</t>
  </si>
  <si>
    <t>(Información de sesiones extraordinarias del Consejo General publicada / Información de sesiones extraordinarias del Consejo General que deba publicarse) * 100</t>
  </si>
  <si>
    <t>Mide el porcentaje de actualización de información en la página oficial del Instituto que requieran las áreas</t>
  </si>
  <si>
    <t>(Información oficial publicada / Información oficial que deba publicarse) * 100</t>
  </si>
  <si>
    <t>Mantenimiento de equipo electrónico</t>
  </si>
  <si>
    <t>Mide el porcentaje de realización de servicios preventivos a los equipos de cómputo y telecomunicaciones institucionales que requieran las áreas.</t>
  </si>
  <si>
    <t>Mide el porcentaje de realización de servicios correctivos a los equipos de cómputo y telecomunicaciones institucionales que requieran las áreas.</t>
  </si>
  <si>
    <t>Difusión y promoción electoral</t>
  </si>
  <si>
    <t>Mide el porcentaje de monitoreo diario de medios de comunicación impresos y digitales para la selección de notas de interés del escenario electoral y político.</t>
  </si>
  <si>
    <t>Porcentaje de elaboración, diseño y envío de síntesis informativa</t>
  </si>
  <si>
    <t>Mide el porcentaje de elaboración, diseño y envío de síntesis informativa.</t>
  </si>
  <si>
    <t>(Síntesis informativa elaborada / Síntesis informativa que deba elaborarse) * 100</t>
  </si>
  <si>
    <t xml:space="preserve">Mide el porcentaje de realización de cobertura de eventos de interés institucional que se soliciten </t>
  </si>
  <si>
    <t>(Cobertura de eventos realizada / Cobertura de eventos que deba realizarse) * 100</t>
  </si>
  <si>
    <t>Mide el porcentaje de realización de archivos fotográficos sobre eventos institucionales</t>
  </si>
  <si>
    <t>(Boletines informativos elaborados / Boletines informativos que deban elaborarse) * 100</t>
  </si>
  <si>
    <t>Mide el porcentaje de elaboración de estrategias de difusión para promoción de campañas institucionales.</t>
  </si>
  <si>
    <t>Mide el porcentaje de atención a representantes de los medios de comunicación que cubren la fuente electoral (envío de información de contenidos, fotografías, infografías, audios; así como organización de entrevistas).</t>
  </si>
  <si>
    <t>(Representantes de medios de comunicación atendidos / Representantes de medios de comunicación que deban atenderse) * 100</t>
  </si>
  <si>
    <t>Mide el porcentaje de publicación y actualización de notas en redes sociales institucionales</t>
  </si>
  <si>
    <t>(Notas en redes sociales publicadas / Notas en redes sociales que deban ser publicadas) * 100</t>
  </si>
  <si>
    <t>Mide el porcentaje de publicación de infografías de las acciones institucionales en los medios que se requieran</t>
  </si>
  <si>
    <t>Mide el porcentaje de respuesta respecto de las preguntas que llegan a través de los chats institucionales de redes sociales.</t>
  </si>
  <si>
    <t>(Preguntas realizadas en chats institucionales respondidas / Preguntas realizadas en chats institucionales planteadas) * 100</t>
  </si>
  <si>
    <t>Mide el porcentaje de organización de ruedas de prensa solicitados por las autoridades institucionales para dar a conocer información oficial de interés</t>
  </si>
  <si>
    <t>(Ruedas de prensa organizadas / Ruedas de prensa solicitadas) * 100</t>
  </si>
  <si>
    <t>Mide el porcentaje de realización de giras en medios de comunicación para difusión de acciones institucionales</t>
  </si>
  <si>
    <t>(Giras en medios de comunicación realizadas / Giras en medios de comunicación solicitadas) * 100</t>
  </si>
  <si>
    <t>Mide el porcentaje de producción de spots promocionales de 30 segundos solicitados para dara a conocer información institucional de interés</t>
  </si>
  <si>
    <t>(Spots producidos / Spots solicitados) * 100</t>
  </si>
  <si>
    <t>Mide el porcentaje de envío de spots al Instituto Nacional Electoral para su calificación técnica, realización de la orden de transmisión para su pautado y transmisión en la radio y televisión de Aguascalientes</t>
  </si>
  <si>
    <t>(Spots enviados al Instituto Nacional Electoral para validación / Spots que deban ser enviados al Instituto Nacional Electoral para validación) * 100</t>
  </si>
  <si>
    <t>Mide el porcentaje de publicación y difusión de cápsulas informativas para dara a conocer información institucional de interés</t>
  </si>
  <si>
    <t>Mide el porcentaje de tramitación y seguimiento hasta su debida respuesta, a las solicitudes de información y notificaciones que requiere el Instituto Nacional Electoral.</t>
  </si>
  <si>
    <t>Mide el porcentaje de remisión de las consultas de información que sean generadas por las diferentes áreas que integran al Instituto Estatal Electoral, respecto al desarrollo de sus actividades ordinarias.</t>
  </si>
  <si>
    <t>(Consultas realizadas al Instituto Nacional Electoral remitidas / Consultas realizadas al Instituto Nacional Electoral solicitadas para remisión) * 100</t>
  </si>
  <si>
    <t>Mide el porcentaje de remisión, de manera oportuna, de los informes que deban presentarse al INE, respecto del cumplimiento de metas y actividades.</t>
  </si>
  <si>
    <t>(Informes al Instituto Nacional Electoral remitidos / Informes al Instituto Nacional Electoral que deban remitirse) * 100</t>
  </si>
  <si>
    <t>Mide el porcentaje detramitación y respuesta a las solicitudes de acceso a la información presentadas</t>
  </si>
  <si>
    <t xml:space="preserve">(Solicitudes de acceso a la información tramitados / Solicitudes de acceso a la información presenados) * 100  </t>
  </si>
  <si>
    <t>Mide el porcentaje de tramitación y respuesta de solicitudes de acceso, rectificación cancelación u oposición de datos personales presentadas</t>
  </si>
  <si>
    <t>(Solicitudes de acceso, rectificación cancelación u oposición de datos personales tramitados / Solicitudes de acceso, rectificación cancelación u oposición de datos personales presentados) * 100</t>
  </si>
  <si>
    <t>Mide el porcentaje de tramitación y respuesta a los recursos de revisión interpuestos en contra de respuestas emitidas en materia de acceso a la información y protección de datos personales</t>
  </si>
  <si>
    <t>(Recursos de revisión tramitados / Recursos de revisión presentados) * 100</t>
  </si>
  <si>
    <t>Mide el porcentaje de revisión del contenido de los formatos que contengan las obligaciones de transparencia de cada una de las unidades administrativas, de manera previa a su ingreso a los sistemas en que deban publicarse</t>
  </si>
  <si>
    <t>(Formatos de obligaciones de transparencia revisados / Formatos de obligaciones de transparencia solicitados para revisión) * 100</t>
  </si>
  <si>
    <t>Mide el porcentaje de actualización y publicación del Índice de Expedientes Clasificados como Reservados.</t>
  </si>
  <si>
    <t>(Documento actualizado / Documento que deba actualizarse) * 100</t>
  </si>
  <si>
    <t>Mide el porcentaje de contestación de los requerimientos que realice el organismo garante en el Estado al Instituto</t>
  </si>
  <si>
    <t>(Requerimientos presentados por el organismo garante en el Estado contestados / Requerimientos presentados por el organismo garante en el Estado presentados) * 100</t>
  </si>
  <si>
    <t>Operación del Comité de Transparencia</t>
  </si>
  <si>
    <t>Porcentaje de realización de sesiones ordinarias del Comité de Transparencia</t>
  </si>
  <si>
    <t>Mide el porcentaje de preparación y realización de sesiones ordinarias del Comité de Transparencia</t>
  </si>
  <si>
    <t>(Sesiones ordinarias del Comité de Transparencia realizadas / Sesiones ordinarias del Comité de Transparencia que deban realizarse) * 100</t>
  </si>
  <si>
    <t>Porcentaje de realización de sesiones extraordinarias del Comité de Transparencia</t>
  </si>
  <si>
    <t>Mide el porcentaje de preparación y realización de sesiones extraordinarias del Comité de Transparencia</t>
  </si>
  <si>
    <t>(Sesiones extraordinarias del Comité de Transparencia realizadas / Sesiones extraordinarias del Comité de Transparencia que deban realizarse) * 100</t>
  </si>
  <si>
    <t>Porcentaje de elaboración de minutas de sesiones ordinarias del Comité de Transparencia</t>
  </si>
  <si>
    <t>Mide el porcentaje de elaboración de minutas de sesiones ordinarias del Comité de Transparencia</t>
  </si>
  <si>
    <t>(Minutas de sesiones ordinarias del Comité de Transparencia elaboradas / Minutas de sesiones ordinarias del Comité de Transparencia que deban elaborarse) * 100</t>
  </si>
  <si>
    <t>Porcentaje de elaboración de minutas de sesiones extraordinarias del Comité de Transparencia</t>
  </si>
  <si>
    <t>Mide el porcentaje de elaboración de minutas de sesiones extraordinarias del Comité de Transparencia</t>
  </si>
  <si>
    <t>(Minutas de sesiones extraordinarias del Comité de Transparencia elaboradas / Minutas de sesiones extraordinarias del Comité de Transparencia que deban elaborarse) * 100</t>
  </si>
  <si>
    <t>Mide el porcentaje de elaboración y presentación de los informes y documentos requeridos para su aprobación por el Comité de Transparencia</t>
  </si>
  <si>
    <t>(Informes al Comité de Transparencia presentados / Informes al Comité de Transparencia que deban presentarse ) * 100</t>
  </si>
  <si>
    <t>Financiamiento estatal a partidos políticos</t>
  </si>
  <si>
    <t>Mide el porcentaje de Ejecución de sanciones impuestas y remanentes que se determinen a los Partidos Políticos y Candidatos Independientes por parte de las autoridades competentes.</t>
  </si>
  <si>
    <t>Mide el porcentaje de registro y actualización mensual del Sistema remanentes y sanciones del Instituto Nacional Electoral.</t>
  </si>
  <si>
    <t>Mide el porcentaje de atención a prerrogativas de franquicias postales que sean requeridas por partidos políticos</t>
  </si>
  <si>
    <t>Organización y desarrollo del Proceso Electoral Local</t>
  </si>
  <si>
    <t>Desarrollo de actividades del Proceso Electoral</t>
  </si>
  <si>
    <t>Contratación de personal externo</t>
  </si>
  <si>
    <t>Organización electoral</t>
  </si>
  <si>
    <t>(Informes electorales elaborados / Informes electorales requeridos) * 100</t>
  </si>
  <si>
    <t>Capacitación electoral</t>
  </si>
  <si>
    <t>Porcentaje de realización de capacitaciones para el personal administrativo</t>
  </si>
  <si>
    <t>Desarrollo de sistemas</t>
  </si>
  <si>
    <t>100% (sobre el número de solicitudes presentadas)</t>
  </si>
  <si>
    <t>100% (sobre el número de consultas solicitadas)</t>
  </si>
  <si>
    <t>100% (sobre el número de informes solicitados para remisión)</t>
  </si>
  <si>
    <t>100% (4 actualizaciones)</t>
  </si>
  <si>
    <t>100% (conforme al número de solicitudes requeridas)</t>
  </si>
  <si>
    <t>100% (no se presentaron solicitudes)</t>
  </si>
  <si>
    <t>100% (conforme al número de acuerdos requeridos)</t>
  </si>
  <si>
    <t>100% (no se presentaron supuestos)</t>
  </si>
  <si>
    <t>100% (conforme al número de avisos requeridos)</t>
  </si>
  <si>
    <t>100% (4 informes)</t>
  </si>
  <si>
    <t>100% (conforme al número de solicitudes presentadas)</t>
  </si>
  <si>
    <t>100% (conforme al número de recursos de revisión presentados)</t>
  </si>
  <si>
    <t>100% (1 procedimiento atendido)</t>
  </si>
  <si>
    <t>100% (4 revisiones)</t>
  </si>
  <si>
    <t>100% (2 actualizaciones)</t>
  </si>
  <si>
    <t>100% (sobre el número de requerimientos presentados)</t>
  </si>
  <si>
    <t>100% (4 sesiones)</t>
  </si>
  <si>
    <t>100% (sobre el número de sesiones extraordinarias requeridas)</t>
  </si>
  <si>
    <t>100% (4 minutas)</t>
  </si>
  <si>
    <t>100% (sobre el número de minutas de sesiones extraordinarias requeridas)</t>
  </si>
  <si>
    <t>100% (sobre el número de informes y documentos que deban presentarse)</t>
  </si>
  <si>
    <t>100% (12 reportes)</t>
  </si>
  <si>
    <t>100% (conforme al número de requisiciones solicitadas)</t>
  </si>
  <si>
    <t>100% (conforme al número de procedimientos solicitados)</t>
  </si>
  <si>
    <t>100%  (conforme al número de incidencias presentadas)</t>
  </si>
  <si>
    <t>100% (conforme al número de archivos que deban generarse)</t>
  </si>
  <si>
    <t>100% (conforme al número de requerimientos solicitados)</t>
  </si>
  <si>
    <t>100% (conforme al número de expedientes requeridos)</t>
  </si>
  <si>
    <t>100% (conforme al número de asesorías solicitadas)</t>
  </si>
  <si>
    <t>100% (conforme al número de consultas presentadas)</t>
  </si>
  <si>
    <t>100% (conforme al número de reuniones solicitadas)</t>
  </si>
  <si>
    <t>100% (conforme al número de rnormatividad elaborada)</t>
  </si>
  <si>
    <t>100% (conforme al número de instrumentos jurídicos solicitados)</t>
  </si>
  <si>
    <t>100% (conforme al número de procedimientos requeridos)</t>
  </si>
  <si>
    <t>100% (no se presentaron procedimientos)</t>
  </si>
  <si>
    <t>100% (conforme al número de proyectos solicitados)</t>
  </si>
  <si>
    <t>100% (12 informes)</t>
  </si>
  <si>
    <t>Expedientes de informes mensuales de estado procesal de denuncias presentadas en contra de miembros del SPEN y la rama administrativa, emitidos en el año 2024, en resguardo dentro de los archiveros que se ubican en la oficina de la Dirección Jurídica, así como archivos eletcrónicos en formato excel contenidos en los equipos de cómputo de la oficina de dicha unidad administrativa</t>
  </si>
  <si>
    <t>100% (conforme al número de casos presentados)</t>
  </si>
  <si>
    <t>100% (1 aviso elaborado)</t>
  </si>
  <si>
    <t>100% (conforme al número de acciones requeridas)</t>
  </si>
  <si>
    <t>100% (conforme al número de requerimientos presentados)</t>
  </si>
  <si>
    <t>100% (conforme al número de informes requeridos)</t>
  </si>
  <si>
    <t>100% (1 proyecto)</t>
  </si>
  <si>
    <t>100% (2 documentos)</t>
  </si>
  <si>
    <t>100% (3 documentos)</t>
  </si>
  <si>
    <t>100% (4 reportes)</t>
  </si>
  <si>
    <t>(Actualización de sistema realizada / Actualización de sistema que deba realizarse) * 100</t>
  </si>
  <si>
    <t>100% (365 monitoreos)</t>
  </si>
  <si>
    <t>100% (366 monitoreos)</t>
  </si>
  <si>
    <t>100% (365 síntesis)</t>
  </si>
  <si>
    <t>100% (366 síntesis)</t>
  </si>
  <si>
    <t>100% (sobre el número de eventos requeridos)</t>
  </si>
  <si>
    <t>100% (sobre el número de archivos solicitados)</t>
  </si>
  <si>
    <t>100% (sobre el número de boletines solicitados)</t>
  </si>
  <si>
    <t>100% (sobre el número de estrategias solicitadas)</t>
  </si>
  <si>
    <t>100% (sobre el número de atenciones requeridas)</t>
  </si>
  <si>
    <t>100% (sobre el número de notas requeridas)</t>
  </si>
  <si>
    <t>100% (sobre el número de infografías requeridas)</t>
  </si>
  <si>
    <t>100% (sobre el número de preguntas realizadas)</t>
  </si>
  <si>
    <t>100% (sobre el número de ruedas de prensa solicitadas)</t>
  </si>
  <si>
    <t>100% (sobre el número de giras requeridas)</t>
  </si>
  <si>
    <t>100% (sobre el número de spots requeridos)</t>
  </si>
  <si>
    <t>100% (sobre el número de cápsulas informativas requeridas)</t>
  </si>
  <si>
    <t>100% (40 elecciones)</t>
  </si>
  <si>
    <t>100% (3 concursos)</t>
  </si>
  <si>
    <t>100% (conforme al número de sanciones generadas)</t>
  </si>
  <si>
    <t>100% (12 actualizaciones)</t>
  </si>
  <si>
    <t>100% (sobre el número de franquicias postales solicitadas)</t>
  </si>
  <si>
    <t>100% (1 actividad)</t>
  </si>
  <si>
    <t>Mide el porcentaje de atención de requerimientos presentados al Instituto por los partidos políticos acreditados ante el Consejo General</t>
  </si>
  <si>
    <t>100% (conforme al número de certificaciones solicitadas)</t>
  </si>
  <si>
    <t>100% (conforme al número de sesiones requeridas)</t>
  </si>
  <si>
    <t>100% (conforme al número de minutas requeridas)</t>
  </si>
  <si>
    <t>100% (conforme al número de proyectos requeridos)</t>
  </si>
  <si>
    <t>100% (1 sesión realizada)</t>
  </si>
  <si>
    <t>(Minutas de sesiones ordinarias de la Junta Estatal Ejecutiva elaboradas / Sesiones ordinarias de la Junta Local Ejecutiva que deban realizarse) * 100</t>
  </si>
  <si>
    <t>100% (1 minuta elaborada)</t>
  </si>
  <si>
    <t>100% (conforme al número de actos jurídicos suscritos)</t>
  </si>
  <si>
    <t>100% (conforme al número de procedimientos tramitados)</t>
  </si>
  <si>
    <t>100% (1 procedimiento sustanciado)</t>
  </si>
  <si>
    <t>100% (conforme al número de documentos presentados)</t>
  </si>
  <si>
    <t>100% (conforme al número de oficialías solicitadas)</t>
  </si>
  <si>
    <t>100% (conforme al número de procedimientos presentados)</t>
  </si>
  <si>
    <t>100% (conforme al número de medios de impugnación presentados)</t>
  </si>
  <si>
    <t>100% (Conforme al número de sistemas requeridos)</t>
  </si>
  <si>
    <t>Sistemas publicados en la página institucional, dentro de la dirección electrónica: https://www.ieeags.mx/</t>
  </si>
  <si>
    <t>100% (Conforme al número de actualizaciones requeridos)</t>
  </si>
  <si>
    <t>100% (Conforme al número de capacitaciones solicitadas)</t>
  </si>
  <si>
    <t>100% (Conforme al número de micrositios requeridos)</t>
  </si>
  <si>
    <t>Micrositios publicados en la página institucional, dentro de la dirección electrónica: https://www.ieeags.mx/</t>
  </si>
  <si>
    <t>100% (Conforme al número de actualizaciones requeridas)</t>
  </si>
  <si>
    <t>100% (Conforme al número de publicaciones requeridas)</t>
  </si>
  <si>
    <t>Información contenida en la página institucional, en la liga electrónica https://www.ieeags.mx</t>
  </si>
  <si>
    <t>(Servicios preventivos a equipos de cómputo y telecomunicaciones realizados / Servicios preventivos a equipos de cómputo y telecomunicaciones solicitados) * 100</t>
  </si>
  <si>
    <t>100% (Conforme al número de servicios requeridos)</t>
  </si>
  <si>
    <t>(Servicios correctivos a equipos de cómputo y telecomunicaciones realizados / Servicios correctivos a equipos de cómputo y telecomunicaciones solicitados) * 100</t>
  </si>
  <si>
    <t>100% (5 avisos publicados)</t>
  </si>
  <si>
    <t xml:space="preserve">Avisos de privacidad publicados en la página institucional, en la liga electrónica https://www.ieeags.mx/avisos-privacidad/ </t>
  </si>
  <si>
    <t>100% (conforme al número de actualizaciones requeridas)</t>
  </si>
  <si>
    <t>100% (1 actualización)</t>
  </si>
  <si>
    <t>100% (2 acuerdos elaborados)</t>
  </si>
  <si>
    <t>100% (2 requerimientos presentados)</t>
  </si>
  <si>
    <t>100% (2 sesiones)</t>
  </si>
  <si>
    <t>100% (2 minutas)</t>
  </si>
  <si>
    <t>100% (3 informes presentados)</t>
  </si>
  <si>
    <t>100% (11 ruedas de prensa ralizadas)</t>
  </si>
  <si>
    <t>100% (conforme al número de actividades requeridas)</t>
  </si>
  <si>
    <t>100% (8 actos jurídicos suscritos)</t>
  </si>
  <si>
    <t>100% (35 eventos)</t>
  </si>
  <si>
    <t>100% (6 solicitudes contestadas)</t>
  </si>
  <si>
    <t>100% (421 infomes)</t>
  </si>
  <si>
    <t>100% (5 giras en medios realizadas)</t>
  </si>
  <si>
    <t>100% (13 requerimientos atendidos)</t>
  </si>
  <si>
    <t>Preparación y realización de sesiones extraordinarias del Consejo General</t>
  </si>
  <si>
    <t>Operación de la Junta Estatal Ejecutiva</t>
  </si>
  <si>
    <t xml:space="preserve">Sustanciación de procedimientos sancionadores y medios de impugnación que el Instituto resuelva como autoridad en el ejercicio de sus facultades. </t>
  </si>
  <si>
    <t>Sustanciación de procedimientos sancionadores y medios de impugnación que el Instituto resuelva como autoridad en el ejercicio de sus facultades.</t>
  </si>
  <si>
    <t xml:space="preserve">Eficacia </t>
  </si>
  <si>
    <t>Control Patrimonial y Servicios Generales</t>
  </si>
  <si>
    <t>Porcentaje de elaboración de actas estenográficas de sesiones extraordinarias del Consejo General.</t>
  </si>
  <si>
    <t>Porcentaje de elaboración de minutas de sesiones ordinarias de la Junta Estatal Ejecutiva</t>
  </si>
  <si>
    <t>Porcentaje de seguimiento del desarrollo de las actividades concernientes a la Secretaría Operativa de la Comisión Permanente de Quejas y Denuncias</t>
  </si>
  <si>
    <t>Porcentaje de elaboración del Anteproyecto de Presupuesto de Egresos para el ejercicio 2026</t>
  </si>
  <si>
    <t>Porcentaje de control de ingresos, egresos y partidas presupuestales autorizadas</t>
  </si>
  <si>
    <t>Porcentaje de generación de estados financieros y cuenta pública</t>
  </si>
  <si>
    <t>Porcentaje de elaboración y publicación de reportes e informes trimestrales en términos de armonización contable</t>
  </si>
  <si>
    <t>Porcentaje de registro y control de las requisiciones recibidas</t>
  </si>
  <si>
    <t>Porcentaje de realización de los procedimientos de contratación conforme a la normatividad aplicable</t>
  </si>
  <si>
    <t>Porcentaje de control y seguimiento a incidencias del personal que presta sus servicios en el Instituto</t>
  </si>
  <si>
    <t>Porcentaje de elaboración de archivos para la dispersión electrónica y/o elaboración de cheques correspondientes al pago de cada una de las quincenas, finiquitos, bonos y demás prestaciones que se lo requieran</t>
  </si>
  <si>
    <t>Porcentaje de atención, mantenimiento y reparación de instalaciones</t>
  </si>
  <si>
    <t>Porcentaje de atención, mantenimiento y reparación de parque vehicular</t>
  </si>
  <si>
    <t>Porcentaje de atención y apoyo a requerimientos de insumos y mobiliario en eventos institucionales</t>
  </si>
  <si>
    <t>Porcentaje de atención y resolución de consultas sobre la aplicación de la normatividad electoral aplicable que le sean requeridas</t>
  </si>
  <si>
    <t>Porcentaje de realización de archivo fotográfico</t>
  </si>
  <si>
    <t>Porcentaje de realización de giras en medios de comunicación para difusión de acciones institucionales</t>
  </si>
  <si>
    <t>Porcentaje de atención a prerrogativas de franquicias postales que sean requeridas</t>
  </si>
  <si>
    <t xml:space="preserve">Mide el porcentaje de tramitación y sustanciación de medios de impugnacion presentados al instituto. </t>
  </si>
  <si>
    <t xml:space="preserve">Sustanciación de procedimientos sancionadores </t>
  </si>
  <si>
    <t>Mide el porcentaje de habilitación y aprovisionamiento de las sedes de los Consejos de Partidos Judiciales Electorales para su debido funcionamiento</t>
  </si>
  <si>
    <t>Porcentaje de atención de requerimientos presentados por los partidos políticos acreditados ante el Consejo General</t>
  </si>
  <si>
    <t>Porcentaje de expedición de certificaciones de documentos que sean requeridas</t>
  </si>
  <si>
    <t>Porcentaje de presentación de informes requeridos por entes públicos y privados</t>
  </si>
  <si>
    <t>Porcentaje de preparación y realización de sesiones ordinarias del Consejo General</t>
  </si>
  <si>
    <t>Porcentaje de elaboración de actas estenográficas de sesiones ordinarias del Consejo General</t>
  </si>
  <si>
    <t>Porcentaje de presentación de informes al Consejo General</t>
  </si>
  <si>
    <t>Porcentaje de elaboración de proyectos de acuerdos y resoluciones que deban ser aprobados por el Consejo General</t>
  </si>
  <si>
    <t>Porcentaje de realización de sesiones ordinarias de la Junta Estatal Ejecutiva</t>
  </si>
  <si>
    <t>Porcentaje de realización de sesiones extraordinarias de la Junta Estatal Ejecutiva</t>
  </si>
  <si>
    <t>Porcentaje de elaboración de minutas de sesiones extraordinarias de la Junta Estatal Ejecutiva</t>
  </si>
  <si>
    <t>Porcentaje de suscripción y/o ratificación de convenios, contratos y acuerdos de colaboración</t>
  </si>
  <si>
    <t>Porcentaje de sustanciación jurídico- procesal de los asuntos donde el Instituto sea parte</t>
  </si>
  <si>
    <t>Porcentaje de recepción y tramitación de documentos que sean presentados al Instituto</t>
  </si>
  <si>
    <t>Porcentaje de tramitación y sustanciación de procedimientos sancionadores ordinarios</t>
  </si>
  <si>
    <t>Porcentaje de tramitación y sustanciación de medios de impugnación presentados al Instituto</t>
  </si>
  <si>
    <t>Porcentaje de preparación y realización de sesiones extraordinarias del grupo interdisciplinario de trabajo</t>
  </si>
  <si>
    <t>Porcentaje de elaboración de minutas de sesiones ordinarias del grupo interdisciplinario de trabajo</t>
  </si>
  <si>
    <t>Porcentaje de elaboración de minutas de sesiones extraordinarias del grupo interdisciplinario de trabajo</t>
  </si>
  <si>
    <t>Porcentaje de atención de requerimientos de las unidades administrativas del Instituto en materia de archivos</t>
  </si>
  <si>
    <t>Porcentaje de atención de oficialías electorales que sean requeridas conforme a la normatividad electoral aplicable.</t>
  </si>
  <si>
    <t>Porcentaje de realización de publicación y actualización de las obligaciones de transparencia, comunes y específicas, aplicables a esta unidad administrativa</t>
  </si>
  <si>
    <t>Porcentaje de contestación de las solicitudes de información que se realicen a su área</t>
  </si>
  <si>
    <t>Porcentaje de realización de los acuerdos de clasificación por confidencialidad o reserva, conforme a los procedimientos establecidos en las leyes de la materia</t>
  </si>
  <si>
    <t>Porcentaje de elaboración de los avisos de privacidad que se requieran respecto de los trámites y servicios en los cuales se recaben datos personales</t>
  </si>
  <si>
    <t>Porcentaje de generación de informe trimestral de actividades y cumplimiento de metas y objetivos</t>
  </si>
  <si>
    <t>Porcentaje de preparación y realización de sesiones ordinarias del grupo interdisciplinario de trabajo</t>
  </si>
  <si>
    <t>Fortalecimiento del derecho de acceso a la información y la protección de datos personales</t>
  </si>
  <si>
    <t>Mide el porcentaje de elaboración de actas estenográficas generadas en las sesiones ordinarias del Consejo General</t>
  </si>
  <si>
    <t>Mide el porcentaje de elaboración de actas estenográficas generadas en las sesiones extraordinarias del Consejo General</t>
  </si>
  <si>
    <t>Mide el porcentaje de elaboración de minutas generadas en las sesiones ordinarias de la Junta Local Ejecutiva conforme a la normatividad aplicable</t>
  </si>
  <si>
    <t>Mide el porcentaje de elaboración de minutas generadas en las sesiones extraordinarias de la Junta Local Ejecutiva conforme a la normatividad aplicable</t>
  </si>
  <si>
    <t>Mide el porcentaje de suscripción y/o ratificación de convenios, contratos y acuerdos de colaboración con instituciones públicas o privadas que se requieran para el cumpimiento de los fines institucionales</t>
  </si>
  <si>
    <t xml:space="preserve">Mide el porcentaje de sustanciación de los asuntos donde el Instituto sea parte procesal </t>
  </si>
  <si>
    <t>Mide el porcentaje de recepción y tramitación de documentos que sean presentados al Instituto por cualquier persona, para los trámites y/o servicios qu deriven del ejercicio de sus facultades</t>
  </si>
  <si>
    <t>Mide el porcentaje de tramitación y sustanciación de procedimientos sancionadores ordinarios que el Instituto resuelva como autoridad en el ejercicio de sus facultades</t>
  </si>
  <si>
    <t>Mide el porcentaje de atención de requerimientos que las unidades administrativas del Instituto soliciten en materia de archivos para el cumplimiento de la normatividad aplicable</t>
  </si>
  <si>
    <t>Mide el porcentaje de realización de la publicación y actualización de los formatos que corresponden a las obligaciones de transparencia, comunes y específicas, aplicables a la unidad administrativa</t>
  </si>
  <si>
    <t>Mide el porcentaje de contestación de las solicitudes de información que se realicen a la unidad administrativa, para sustanciar los procedimientos de acceso a la información presentados al Instituto</t>
  </si>
  <si>
    <t>Mide el porcentaje de realización de los acuerdos de clasificación por confidencialidad o reserva que deban generarse conforme a los procedimientos establecidos en las leyes de la materia</t>
  </si>
  <si>
    <t>Mide el porcentaje de elaboración de los avisos de privacidad que se requieran en el Instituto, respecto de los trámites y servicios en los cuales se recaben datos personales</t>
  </si>
  <si>
    <t>Mide el porcentaje de generación del informe trimestral de avance en cumplimiento de metas y objetivos de los indicadores relativos a las actividades que debe realizar la unidad administrativa</t>
  </si>
  <si>
    <t>(Certificaciones de documentos realizadas / Certificaciones de documentos requeridas) * 100</t>
  </si>
  <si>
    <t>(Sesiones ordinarias del Consejo General realizadas / Sesiones ordinarias del Consejo General programadas para realizarse) * 100</t>
  </si>
  <si>
    <t>(Sesiones extraordinarias del Consejo General realizadas / Sesiones extraordinarias del Consejo General requeridas) * 100</t>
  </si>
  <si>
    <t>(Actas de versiones estenográficas de sesiones ordinarias del Consejo General elaboradas / Actas de versiones estenográficas de sesiones ordinarias del Consejo General que deban elaborarse) * 100</t>
  </si>
  <si>
    <t>(Actas de versiones estenográficas de sesiones extraordinarias del Consejo General elaboradas / Actas de versiones estenográficas de sesiones extraordinarias del Consejo General que deban elaborarse) * 100</t>
  </si>
  <si>
    <t>(Acuerdos y resoluciones que deban ser aprobados por el Consejo General elaborados / Acuerdos y resoluciones que deban ser aprobados por el Consejo General requeridos) * 100</t>
  </si>
  <si>
    <t>(Sesiones ordinarias de la Junta Local Ejecutiva realizadas / Sesiones ordinarias de la Junta Local Ejecutiva programadas para realizarse) * 100</t>
  </si>
  <si>
    <t>(Sesiones extraordinarias de la Junta Local Ejecutiva realizadas / Sesiones extraordinarias de la Junta Local Ejecutiva programadas para realizarse) * 100</t>
  </si>
  <si>
    <t>(Actos jurídicos suscritos / Actos jurídicos requeridos para suscribisre) * 100</t>
  </si>
  <si>
    <t>(Documentos tramitados / Documentos presentados) * 100</t>
  </si>
  <si>
    <t>(Procedimientos sancionadores ordinarios sustanciados / Procedimientos sancionadores ordinarios presentados) * 100</t>
  </si>
  <si>
    <t>(Medios de impugnación tramitados / Medios de impugnación presentados) * 100</t>
  </si>
  <si>
    <t>Mide el porcentaje de seguimiento del desarrollo de las actividades concemientes a las facultades de la secretaria operativa de la Comisión Permanente de Quejas y Denuncias</t>
  </si>
  <si>
    <t>(Sesiones ordinarias del grupo interdisciplinario de trabajo realizadas / Sesiones ordinarias del grupo interdisciplinario de trabajo programadas para realizarse) * 100</t>
  </si>
  <si>
    <t>(Sesiones extraordinarias del grupo interdisciplinario de trabajo realizadas / Sesiones extraordinarias del grupo interdisciplinario de trabajo requeridas) * 100</t>
  </si>
  <si>
    <t xml:space="preserve">( Minutas de sesiones ordinarias del grupo interdisciplinario de trabajo en materia de archivo elaboradas/ Minutas de sesiones ordinarias ordinarias del grupo interdisciplinario de trabajo en materia de archivo que deban realizarse) * 100                                                             </t>
  </si>
  <si>
    <t>(Minutas de sesiones extraordinarias del grupo interdisciplinario de trabajo elaboradas / Minutas de sesiones extraordinarias del grupo interdisciplinario de trabajo programado requeridas) * 100</t>
  </si>
  <si>
    <t xml:space="preserve">(Requrimientos de las unidades administrativas del instituto en materia de archivos atendidos/ Requrimientos de las unidades administrativas del instituto en materia de archivos solicitados) * 100 </t>
  </si>
  <si>
    <t>(Avisos de privacidad elaborados / Avisos de privacidad requeridos) * 100</t>
  </si>
  <si>
    <t>(Informes trimestral de avance en cumplimiento de metas y objetivos de los indicadores relativos a las actividades que debe realizar la unidad administrativa generados / Informes de actividades y cumplimiento de metas y objetivos que deban generarse) * 100</t>
  </si>
  <si>
    <t>100% (12 actas estenográficas)</t>
  </si>
  <si>
    <t>100% (conforme al número de actas estenográficas requeridas)</t>
  </si>
  <si>
    <t>100% (3 sesiones)</t>
  </si>
  <si>
    <t>3 (sesiones)</t>
  </si>
  <si>
    <t>3 (minutas)</t>
  </si>
  <si>
    <t>100% (855 requerimientos atendidos)</t>
  </si>
  <si>
    <t>100% (100 certificaciones)</t>
  </si>
  <si>
    <t>100% (26 sesiones realizadas)</t>
  </si>
  <si>
    <t>100% (26 actas elaboradas)</t>
  </si>
  <si>
    <t>100% (80 informes presentados)</t>
  </si>
  <si>
    <t>100% (145 acuerdos y resoluciones aprobados)</t>
  </si>
  <si>
    <t>33% (4 minuta elaborada)</t>
  </si>
  <si>
    <t>100% (1687 documentos tramitados)</t>
  </si>
  <si>
    <t>100% (150 procedimientos sustanciados)</t>
  </si>
  <si>
    <t>100% (12 actas)</t>
  </si>
  <si>
    <t>33% (4 sesión realizadas)</t>
  </si>
  <si>
    <t>100% (65 requerimientos atendidos)</t>
  </si>
  <si>
    <t>100% (200 oficialías atendidas)</t>
  </si>
  <si>
    <t>100% (77 solicitudes contestadas)</t>
  </si>
  <si>
    <t>100% (conforme al número de actividades seguidas)</t>
  </si>
  <si>
    <t>50% (6 sesiones)</t>
  </si>
  <si>
    <t>100% (8 sesiones)</t>
  </si>
  <si>
    <t>100% (8 actas)</t>
  </si>
  <si>
    <t>100% (3 minutas)</t>
  </si>
  <si>
    <t>100% (3 actividades)</t>
  </si>
  <si>
    <t>100% (2 avisos)</t>
  </si>
  <si>
    <t>Expedientes de requerimientos presentados al Instituto por los partidos políticos acreditados ante el Consejo General, emitidos en el año 2025, en resguardo dentro de los archiveros que se ubican en la oficina de la Secretaría Ejecutiva</t>
  </si>
  <si>
    <t>Expedientes de certificaciones solicitadas, emitidos en el año 2025, en resguardo dentro de los archiveros que se ubican en la oficina de la Secretaría Ejecutiva</t>
  </si>
  <si>
    <t>Actas de sesiones ordinarias del Consejo General, emitidos en el año 2025, en resguardo dentro de los archiveros que se ubican en la oficina de la Secretaría Ejecutiva</t>
  </si>
  <si>
    <t>Actas de sesiones extraordinarias del Consejo General, emitidos en el año 2025, en resguardo dentro de los archiveros que se ubican en la oficina de la Secretaría Ejecutiva</t>
  </si>
  <si>
    <t>Expedientes de informes presentados al Consejo General, emitidos en el año 2025, en resguardo dentro de los archiveros que se ubican en la oficina de la Secretaría Ejecutiva</t>
  </si>
  <si>
    <t>Expedientes físicos y electrónicos, de proyectos de acuerdos y resoluciones que deban ser aprobados por el Consejo General, emitidos en el año 2025, en resguardo dentro de los archiveros y equipos de cómputo que se ubican en la oficina de la Secretaría Ejecutiva</t>
  </si>
  <si>
    <t>Minutas de realización de sesiones ordinarias de la Junta Local Ejecutiva, emitidos en el año 2025, en resguardo dentro de los archiveros que se ubican en la oficina de la Secretaría Ejecutiva</t>
  </si>
  <si>
    <t>Minutas de realización de sesiones extraordinarias de la Junta Local Ejecutiva, emitidos en el año 2025, en resguardo dentro de los archiveros que se ubican en la oficina de la Secretaría Ejecutiva</t>
  </si>
  <si>
    <t>Expedientes físicos y electrónicos, de actos jurídicos suscritos, emitidos en el año 2025, en resguardo dentro de los archiveros y equipos de cómputo que se ubican en la oficina de la Secretaría Ejecutiva</t>
  </si>
  <si>
    <t>Expedientes de actas de procedimientos jurisdiccionales tramitados donde el Instituto sea parte, emitidos en el año 2025, en resguardo dentro de los archiveros que se ubican en la oficina de la Secretaría Ejecutiva</t>
  </si>
  <si>
    <t>Expedientes de documentos presentados y tramitados en Oficialía de Partes, emitidos en el año 2025, en resguardo dentro de los archiveros que se ubican en la oficina de la Dirección de Capacitación y Organización Electoral</t>
  </si>
  <si>
    <t>Expedientes de medios de impugnación tramitados, emitidos en el año 2025, en resguardo dentro de los archiveros que se ubican en la oficina de la Secretaría Ejecutiva</t>
  </si>
  <si>
    <t>(Segumiento a actividades concernientes a la secretaria operativa de la Comision Permanente de Quejas y Denuncias sustanciados realizadas / Segumiento a actividades concernientes a la secretaria operativa de la Comision Permanente de Quejas y Denuncias sustanciados programadas para realizarse) * 100</t>
  </si>
  <si>
    <t>Expedientes de actividades concernientes a la secretaria operativa de la Comision Permanente de Quejas y Denuncias sustanciados realizadas, emitidos en el año 2025, en resguardo dentro de los archiveros que se ubican en la oficina de la Secretaría Ejecutiva</t>
  </si>
  <si>
    <t>Expedientes de requerimientos de unidad administrativas atendidos, emitidos en el año 2025, en resguardo dentro de los archiveros que se ubican en la oficina de la Secretaría Ejecutiva</t>
  </si>
  <si>
    <t>Expedientes de oficialías electorales atendidas, emitidos en el año 2025, en resguardo dentro de los archiveros que se ubican en la oficina de la Secretaría Ejecutiva</t>
  </si>
  <si>
    <t>Archivos excel de los formatos de obligaciones de transparencia que corresponden al área, emitidos en el año 2025, en resguardo dentro de los archiveros que se ubican en la oficina de la Secretaría Ejecutiva, así como en la información pública de la Plataforma Nacional de Transparencia dentro de la dirección electrónica https://consultapublicamx.plataformadetransparencia.org.mx/vut-web/, y la página oficial del instituto https://transparencia.ieeags.mx/Comunes.php</t>
  </si>
  <si>
    <t>Expedientes de solicitudes de acceso a la información contestadas, emitidos en el año 2025, en resguardo dentro de los archiveros que se ubican en la oficina de la Secretaría Ejecutiva</t>
  </si>
  <si>
    <t>Expedientes de acuerdos de clasificación de información, emitidos en el año 2025, en resguardo dentro de los archiveros que se ubican en la oficina de la Secretaría Ejecutiva</t>
  </si>
  <si>
    <t>Expedientes de avisos de privacidad elaborados, emitidos en el año 2025, en resguardo dentro de los archiveros que se ubican en la oficina de la Secretaría Ejecutiva</t>
  </si>
  <si>
    <t>Archivos excel de reporte de avance de metas trimestrales, emitidos en el año 2025, en resguardo dentro de los equipos de cómputo que se ubican en la oficina de la Secretaría Ejecutiva</t>
  </si>
  <si>
    <t>Porcentaje de elaboración del Presupuesto de Egresos del ejercicio 2025, para su aprobación por el Consejo General</t>
  </si>
  <si>
    <t>Porcentaje de atención y respuesta a Evaluación SEvAC.</t>
  </si>
  <si>
    <t>Porcentaje de seguimiento y coordinación a las actividades del Servicio Profesional Electoral Nacional</t>
  </si>
  <si>
    <t>Porcentaje de generación o actualización de control de bienes patrimoniales en resguardo de personal por asignación o movimientos de personal</t>
  </si>
  <si>
    <t>Porcentaje de cumplimiento de pago de obligaciones patrimoniales</t>
  </si>
  <si>
    <t>Archivos excel de los formatos de obligaciones de transparencia que corresponden al área, emitidos en el año 2025, en resguardo dentro de los archiveros que se ubican en la oficina de la Dirección Administrativa, así como en la información pública de la Plataforma Nacional de Transparencia dentro de la dirección electrónica https://consultapublicamx.plataformadetransparencia.org.mx/vut-web/, y la página oficial del instituto https://transparencia.ieeags.mx/Comunes.php</t>
  </si>
  <si>
    <t>Expedientes de solicitudes de acceso a la información contestadas, emitidos en el año 2025, en resguardo dentro de los archiveros que se ubican en la oficina de la Dirección Administrativa</t>
  </si>
  <si>
    <t>Archivos excel de reporte de avance de metas trimestrales, emitidos en el año 2025, en resguardo dentro de los equipos de cómputo que se ubican en la oficina de la Dirección Administrativa</t>
  </si>
  <si>
    <t>Administración Financiera</t>
  </si>
  <si>
    <t>Control y ejecución de los procedimientos de contratación</t>
  </si>
  <si>
    <t>(Presupuesto de egresos elaborado / Presupuesto de egresos programado para elaborarse) * 100</t>
  </si>
  <si>
    <t>(Anteproyecto de Presupuesto de Egrsos elaborado / Anteproyecto de Presupuesto Egresos programado para elaborarse) * 100</t>
  </si>
  <si>
    <t>(Controles de ingresos, egresos y partidas presupuestales autorizados / Controles de ingresos, egresos y partidas presupuestales presentadas) * 100</t>
  </si>
  <si>
    <t>(Estados finacieros y cuenta pública generados / Estados finacieros y cuenta pública programados para generarse) * 100</t>
  </si>
  <si>
    <t>(Reportes de ramonización contable publicados / Reportes de armonización contable que deben publicarse) * 100</t>
  </si>
  <si>
    <t>Mide el porcentaje de atención y respuesta a los requerimientos que se desprendan de Sistema de Evaluaciones de la Armonización Contable (SEVAC) para medir el avance de los entes públicos en la armonización contable.</t>
  </si>
  <si>
    <t>(Requerimientos atendidos / Requerimientos solicitados) * 100</t>
  </si>
  <si>
    <t>(Archivos realizados / Archivos que deban realizarse) * 100</t>
  </si>
  <si>
    <t>(Requisiciones registradas / Requisiciones presentadas) * 100</t>
  </si>
  <si>
    <t>(Procedimientos realizados / Procedimientos requeridos) * 100</t>
  </si>
  <si>
    <t>(Incidencias tramitadas / Incidencias presentadas) * 100</t>
  </si>
  <si>
    <t>Mide el porcentaje de atención a las solicitudes de mantenimiento y reparación de las instalaciones del Instituto, requeridas por las áreas</t>
  </si>
  <si>
    <t>(Seguimiento y coodinación de actividades del Servicio Profesional Electoral Nacional realizado / Seguimiento y coodinación de actividades del Servicio Profesional Electoral Nacional que deban realizarse) * 100</t>
  </si>
  <si>
    <t>(Solicitudes de mantenimiento y reparación de las instalaciones del Instituto atendidas / Solicitudes de mantenimiento y reparación de las instalaciones del Instituto requeridas) * 100</t>
  </si>
  <si>
    <t>Mide el porcentaje de generación o actualización de documentos de resgurado de bienes por parte del personal, ya sea por asignación o movimiento</t>
  </si>
  <si>
    <t>Mide el porcentaje de atención a las solicitudes de mantenimiento y reparación de los bienes que conforman el parque vehicular que lo requieran</t>
  </si>
  <si>
    <t>Mide el porcentaje de cumplimiento de realización del pago de obligaciones patrimoniales que el Instituto esté obligado a realizar</t>
  </si>
  <si>
    <t>100% (conforme al número de actividades presentadas)</t>
  </si>
  <si>
    <t>(Documentos de resgurado de bienes por parte del personal generados o actualizados / Documentos de resgurado de bienes por parte del personal que deban generarse o actualizarse) * 100</t>
  </si>
  <si>
    <t>(Solicitudes de mantenimiento y reparación de los bienes que conforman el parque vehicular atendidos / Solicitudes de mantenimiento y reparación de los bienes que conforman el parque vehicular requeridos) * 100</t>
  </si>
  <si>
    <t>(Pagos de obligaciones patrimoniales realizados / Pagos de obligaciones patrimoniales que deban realizarse) * 100</t>
  </si>
  <si>
    <t>(Requerimientos de insumos que se requieran para la realización de eventos institucionales atendidos / Requerimientos de insumos que se requieran para la realización de eventos institucionales solicitados) * 100</t>
  </si>
  <si>
    <t>100% (336 requisiciones tramitadas)</t>
  </si>
  <si>
    <t>100% (16 procedimientos realizados)</t>
  </si>
  <si>
    <t>100% (292 incidencias atendidas)</t>
  </si>
  <si>
    <t>100% (57 archivos generados)</t>
  </si>
  <si>
    <t>100% (41 actividades realizadas)</t>
  </si>
  <si>
    <t>100% (35 solicitudes contestadas)</t>
  </si>
  <si>
    <t>100% (13 documentos)</t>
  </si>
  <si>
    <t>100% (12 publicaciones)</t>
  </si>
  <si>
    <t>100% (conforme al número de solicitudes atendidas)</t>
  </si>
  <si>
    <t>100% (conforme al número de documentos requeridos)</t>
  </si>
  <si>
    <t>100% (conforme al número de pagos requeridos)</t>
  </si>
  <si>
    <t>Acuerdo de aprobación de presupuesto de egresos para el ejercicio 2025, emitidos en el año 2025, en resguardo dentro de los archiveros que se ubican en la oficina de la Dirección Administrativa</t>
  </si>
  <si>
    <t>Expedientes de control de ingresos, egresos y partidas presupuestarias, emitidos en el año 2025, en resguardo dentro de los archiveros que se ubican en la oficina de la Dirección Administrativa</t>
  </si>
  <si>
    <t>Expedientes de estados financieros y cuenta pública, emitidos en el año 2025, en resguardo dentro de los archiveros que se ubican en la oficina de la Dirección de Administrativa</t>
  </si>
  <si>
    <t>Expedientes de publicación de reportes e informes de armonización contable, emitidos en el año 2025, en resguardo dentro de los archiveros que se ubican en la oficina de la Dirección Administrativa</t>
  </si>
  <si>
    <t>Expedientes de requisiciones presentadas y tramitadas, emitidos en el año 2025, en resguardo dentro de los archiveros que se ubican en la oficina de la Dirección Administrativa</t>
  </si>
  <si>
    <t>Expedientes de procedimientos de contratación realizados, emitidos en el año 2025, en resguardo dentro de los archiveros que se ubican en la oficina de la Dirección Administrativa</t>
  </si>
  <si>
    <t>Expedientes de incidencias presentadas y tramitadas, emitidos en el año 2025, en resguardo dentro de los archiveros que se ubican en la oficina de la Dirección Administrativa</t>
  </si>
  <si>
    <t>Archivos electrónicos de dispersión de pagos, emitidos en el año 2025, en resguardo dentro de los equipos de cómputo que se ubican en la oficina de la Dirección Administrativa</t>
  </si>
  <si>
    <t>Expedientes de requerimientos derivados del Sistema de Evaluaciones de la Armonización Contable (SEVAC), emitidos en el año 2025, en resguardo dentro de los archiveros que se ubican en la oficina de la Dirección Administrativa</t>
  </si>
  <si>
    <t>Expedientes de realización de seguimiento de actividades del SPEN, emitidos en el año 2025, en resguardo dentro de los archiveros que se ubican en la oficina de la Dirección Administrativa</t>
  </si>
  <si>
    <t>Expedientes de solicitudes de mantenimiento y reparación de las instalaciones del Instituto, emitidos en el año 2025, en resguardo dentro de los archiveros que se ubican en la oficina de la Dirección Administrativa</t>
  </si>
  <si>
    <t>Expedientes de resgurado de bienes por parte del personal, emitidos en el año 2025, contenidad dentro de los archiveros que se ubican en la oficina de la Dirección Administrativa</t>
  </si>
  <si>
    <t>Expedientes de solicitudes de mantenimiento y reparación de los bienes que conforman el parque vehicular, emitidos en el año 2025, en resguardo dentro de los archiveros que se ubican en la oficina de la Dirección Administrativa</t>
  </si>
  <si>
    <t>Expedientes de comprobantes de pago de obligaciones patrimoniales realizadas, emitidos en el año 2025, en resguardo dentro de los archiveros que se ubican en la oficina de la Dirección Administrativa</t>
  </si>
  <si>
    <t>Mide el porcentaje de atención de los requerimientos de insumos que se soliciten para la realización de eventos institucionales</t>
  </si>
  <si>
    <t>Expedientes de requerimientos de insumos entregados para eventos institucionales, emitidos en el año 2025, en resguardo dentro de los archiveros que se ubican en la oficina de la Dirección Administrativa</t>
  </si>
  <si>
    <t>Porcentaje de atención y trámite de asesorías en asuntos de orden jurídico a las distintas áreas del Instituto que lo soliciten</t>
  </si>
  <si>
    <t>Porcentaje de participación en reuniones de trabajo a las cuales sea convocada por la Presidencia, la Junta Estatal Ejecutiva, el Consejo General, Comisiones o Comités</t>
  </si>
  <si>
    <t>Porcentaje de revisión, actualización o elaboración de normatividad aplicable al Instituto</t>
  </si>
  <si>
    <t>Porcentaje de preparación y revisión de proyectos de acuerdos, dictámenes, informes, resoluciones y lineamientos que deban ser expedidos por los órganos del Instituto o en los cuales este intervenga</t>
  </si>
  <si>
    <t>Porcentaje de elaboración y revisión de contratos y convenios en los cuales el Instituto sea parte</t>
  </si>
  <si>
    <t>Porcentaje de coadyuvación en la instrucción y tramitación de los medios de impugnación interpuestos en contra de actos y resoluciones de los órganos del Instituto</t>
  </si>
  <si>
    <t>Porcentaje de coadyuvación en la instrucción y tramitación de los procedimientos sancionadores en el ejercicio de sus facultades, conforme a la normatividad aplicable</t>
  </si>
  <si>
    <t>Porcentaje de representación institucional en las materias civil, mercantil, penal, laboral administrativa y fiscal, así como en aquéllos que determine el Consejo General</t>
  </si>
  <si>
    <t>Porcentaje de participación como mediador para solución de conflictos internos y externos, así como elaboración de informes de resultados</t>
  </si>
  <si>
    <t>Porcentaje de coadyuvación en la elaboración de proyectos de acuerdos y resoluciones aprobados por el Consejo General</t>
  </si>
  <si>
    <t xml:space="preserve">Porcentaje de coadyuvación con la Fiscalía de la República, así como la Fiscalía General de Aguascalientes </t>
  </si>
  <si>
    <t>Porcentaje de coadyuvación en la elaboración del informe jurídico de conformidad al artículo 78 fracciones XX y XXIII, en relación con el 84 fracción II del Código Electoral del Estado de Aguascalientes</t>
  </si>
  <si>
    <t>Porcentaje de generación de informe mensual respecto del seguimiento y estado procesal de las denuncias presentadas en contra de miembros del Servicio o la Rama Administrativa</t>
  </si>
  <si>
    <t>Porcentaje de atención a casos de hostigamiento y/o acoso laboral y sexual</t>
  </si>
  <si>
    <t>Porcentaje de seguimiento a procedimientos de conciliación</t>
  </si>
  <si>
    <t>Porcentaje de realización de acciones de prevención y atención en materia de violencia política contra las mujeres en razón de género</t>
  </si>
  <si>
    <t>Porcentaje de realización de acciones en materia de asesorías o capacitaciones en materia del protocolo</t>
  </si>
  <si>
    <t>Porcentaje de atención de rectificación de datos personales por casos identidad de género en documentación presentada al Instituto</t>
  </si>
  <si>
    <t>Archivos excel de los formatos de obligaciones de transparencia que corresponden al área, emitidos en el año 2025, en resguardo dentro de los archiveros que se ubican en la oficina de la Dirección Jurídica, así como en la información pública de la Plataforma Nacional de Transparencia dentro de la dirección electrónica https://consultapublicamx.plataformadetransparencia.org.mx/vut-web/, y la página oficial del instituto https://transparencia.ieeags.mx/Comunes.php</t>
  </si>
  <si>
    <t>Expedientes de solicitudes de acceso a la información contestadas, emitidos en el año 2025, en resguardo dentro de los archiveros que se ubican en la oficina de la Dirección Jurídica</t>
  </si>
  <si>
    <t>Archivos excel de reporte de avance de metas trimestrales, emitidos en el año 2025, en resguardo dentro de los equipos de cómputo que se ubican en la oficina de la Dirección Jurídica</t>
  </si>
  <si>
    <t>(Reuniones de trabajo atendidas / Reuniones de Trabajo requeridas) * 100</t>
  </si>
  <si>
    <t>Porcentaje de substanciación de Procedimientos Laborales Sancionadores</t>
  </si>
  <si>
    <t>(Asesorías a las unidades administrativas del Instituto, respecto del protocolo para garantizar el derecho a la no discriminación por orientación sexual, identidad y/o expresión de género realizadas / Asesorías a las unidades administrativas del Instituto, respecto del protocolo para garantizar el derecho a la no discriminación por orientación sexual, identidad y/o expresión de género requeridas) * 100</t>
  </si>
  <si>
    <t xml:space="preserve">Mide el porcentaje de atención a casos relativos al procedimiento de rectificación de datos personales por identidad de género en la documentación generada en el Instituto para garantizar </t>
  </si>
  <si>
    <t>(Casos de rectificación de datos personales por identidad de género en documentación presentada al Instituto realizadas / Casos de rectificación de datos personales por identidad de género en documentación presentada al Instituto solicitadas) * 100</t>
  </si>
  <si>
    <t>100% (8 solicitudes contestadas)</t>
  </si>
  <si>
    <t>(Normatividad aplicable al Instituto revisada, actualizada o elaborada / Normatividad aplicable al Instituto requerida para revisarse, actualizarse p eñaborarse) * 100</t>
  </si>
  <si>
    <t>Mide el porcentaje de participación en reuniones de trabajos a las cuales sea convocado por la Presidencia, la Junta Estatal Ejecutiva, el Consejo General, Comisiones o Comités</t>
  </si>
  <si>
    <t>Mide el porcentaje de atención y resolución de consultas sobre la aplicación de la normatividad electoral aplicable que le sean requeridas</t>
  </si>
  <si>
    <t>(Instrumentos jurídicos revisados / Instrumentos jurídicos solicitados para revisión) * 100</t>
  </si>
  <si>
    <t>Mide el porcentaje de elaboración y revisión contratos y convenios en los cuales el Instituto sea parte.</t>
  </si>
  <si>
    <t xml:space="preserve">(Instrumentos jurídicos elaborados / Instrumentos jurídicos solicitados) * 100 </t>
  </si>
  <si>
    <t>100% (24 asesorías)</t>
  </si>
  <si>
    <t>100% (7 consultas atendidas)</t>
  </si>
  <si>
    <t>100% (76 reuniones atendidas)</t>
  </si>
  <si>
    <t>100% (6 proyectos revisados)</t>
  </si>
  <si>
    <t>100% (97 instrumentos jurídicos revisados)</t>
  </si>
  <si>
    <t>100% (40 documentos revisados)</t>
  </si>
  <si>
    <t>100% (31 procedimientos tramitados)</t>
  </si>
  <si>
    <t>100% (87 proyectos elaborados)</t>
  </si>
  <si>
    <t>100% (12 requerimientos atendidos)</t>
  </si>
  <si>
    <t>100% (20 informes)</t>
  </si>
  <si>
    <t>100% (11 acciones realizadas)</t>
  </si>
  <si>
    <t>Mide el porcentaje de elaboración de informe  jurídico de conformidad al artículo 78 fracciones XX y XXIII, en relación con el 84 fracción II del Código Electoral del Estado de Aguascalientes</t>
  </si>
  <si>
    <t>(Informe jurídico generado / Informe jurídico que deba generarse) * 100</t>
  </si>
  <si>
    <t>100% (3 procedimientos atendido)</t>
  </si>
  <si>
    <t>100% (5 casos atendidos)</t>
  </si>
  <si>
    <t>Asesoría Jurídica</t>
  </si>
  <si>
    <t xml:space="preserve">Coadyuvancia en la tramitación de procedimientos jurídicos </t>
  </si>
  <si>
    <t>Fortalecimiento de los procedimientos que establecen los Lineamientos aplicables al procedimiento laboral sancionador, de conciliación y al recurso de inconformidad, así como la atención a casos de hostigamiento y/o acoso laboral y sexual para las y los servidores públicos del servicio profesional electoral nacional y de la rama administrativa adscritos a este Instituto conforme a las atribuciones de la dirección jurídica y la normatividad aplicable</t>
  </si>
  <si>
    <t>Porcentaje de elecciones escolares realizadas</t>
  </si>
  <si>
    <t>Porcentaje de intervenciones académicas realizadas</t>
  </si>
  <si>
    <t>Porcentaje de actividades lúdicas realizadas</t>
  </si>
  <si>
    <t>Porcentaje de realización de presentaciones de teatro Kamishibai</t>
  </si>
  <si>
    <t>Porcentaje de instrumentos de participación escolares realizados</t>
  </si>
  <si>
    <t>Porcentaje de talleres de camión por la democracia realizados</t>
  </si>
  <si>
    <t>Porcentaje de concursos de educación cívica realizados</t>
  </si>
  <si>
    <t>Porcentaje de actividades de promoción de la cultura democrática ralizadas</t>
  </si>
  <si>
    <t>Porcentaje de elaboración de dossier Informativo</t>
  </si>
  <si>
    <t>Porcentaje de elaboración de propuesta de reforma al reglamento interno</t>
  </si>
  <si>
    <t xml:space="preserve">Porcentaje de elaboración de propuesta de iniciativa de ley </t>
  </si>
  <si>
    <t xml:space="preserve">Porcentaje de elaboración de propuesta de sistema de apoyo ciudadano </t>
  </si>
  <si>
    <t>Porcentaje elaboración de propuesta de sistema de votación virtual</t>
  </si>
  <si>
    <t xml:space="preserve">Porcentaje de elaboración de propuesta de sistema de plaza digital </t>
  </si>
  <si>
    <t xml:space="preserve">Porcentaje de realización de foro de participación ciudadana </t>
  </si>
  <si>
    <t xml:space="preserve">Porcentaje de instalación de observatorio de participación ciudadana </t>
  </si>
  <si>
    <t xml:space="preserve">Porcentaje de realización de capacitaciones a ayuntamientos </t>
  </si>
  <si>
    <t xml:space="preserve">Porcentaje de realización de reuniones de trabajo con los integrantes del observatorio de capacitación ciudadana </t>
  </si>
  <si>
    <t>Archivos excel de los formatos de obligaciones de transparencia que corresponden al área, emitidos en el año 2025, en resguardo dentro de los archiveros que se ubican en la oficina de la Dirección de Capacitación y Organización Electoral, así como en la información pública de la Plataforma Nacional de Transparencia dentro de la dirección electrónica https://consultapublicamx.plataformadetransparencia.org.mx/vut-web/, y la página oficial del instituto https://transparencia.ieeags.mx/Comunes.php</t>
  </si>
  <si>
    <t>Expedientes de solicitudes de acceso a la información contestadas, emitidos en el año 2025, en resguardo dentro de los archiveros que se ubican en la oficina de la Dirección de Capacitación y Organización Electoral</t>
  </si>
  <si>
    <t>Expedientes de avisos de privacidad elaborados, emitidos en el año 2025, en resguardo dentro de los archiveros que se ubican en la oficina de la Dirección de Capacitación y Organización Electoral</t>
  </si>
  <si>
    <t>Archivos excel de reporte de avance de metas trimestrales, emitidos en el año 2025, en resguardo dentro de los equipos de cómputo que se ubican en la oficina de la Dirección de Capacitación y Organización Electoral</t>
  </si>
  <si>
    <t>Educación cívica</t>
  </si>
  <si>
    <t>Participación ciudadana</t>
  </si>
  <si>
    <t>Mide el porcentaje de jornadas de elecciones escolares en instituciones educativas, públicas y privadas, para fortalecimiento de la educación cívica y participación ciudadana de sus alumnos</t>
  </si>
  <si>
    <t>(Elecciones escolares realizadas / Elecciones escolares solicitadas) * 100</t>
  </si>
  <si>
    <t>100% (62 elecciones)</t>
  </si>
  <si>
    <t>Expedientes de realización de jornadas cívicas, emitidos en el año 2025, en resguardo dentro de los archiveros que se ubican en la oficina de la Dirección de Capacitación y Organización Electoral</t>
  </si>
  <si>
    <t>Mide el porcentaje de talleres de intervenciones académicas en instituciones educativas, públicas y privadas, para fortalecimiento de la educación cívica de sus alumnos</t>
  </si>
  <si>
    <t>(Intervenciones académicas realizadas / Intervenciones académicas requeridas) * 100</t>
  </si>
  <si>
    <t>100% (121 intervenciones)</t>
  </si>
  <si>
    <t>100% (conforme al número de intervenciones que se soliciten)</t>
  </si>
  <si>
    <t>Expedientes de realización de intervenciones académicas, emitidos en el año 2025, en resguardo dentro de los archiveros que se ubican en la oficina de la Dirección de Capacitación y Organización Electoral</t>
  </si>
  <si>
    <t xml:space="preserve">Mide el porcentaje de eventos lúdicos realizados en instituciones públicas y privadas, en materia de educación cívica </t>
  </si>
  <si>
    <t>100% (conforme al número de eventos que se soliciten)</t>
  </si>
  <si>
    <t>100% (20 presentaciones)</t>
  </si>
  <si>
    <t>100% (9 presentaciones)</t>
  </si>
  <si>
    <t>Expedientes de realización de presentaciones de teatro Kamishibai, emitidos en el año 2025, en resguardo dentro de los archiveros que se ubican en la oficina de la Dirección de Capacitación y Organización Electoral</t>
  </si>
  <si>
    <t>100% (10 instrumentos)</t>
  </si>
  <si>
    <t>100% (2 instrumentos)</t>
  </si>
  <si>
    <t>100% (3 eventos)</t>
  </si>
  <si>
    <t>100% (4 concursos)</t>
  </si>
  <si>
    <t xml:space="preserve">Mide el porcentaje de talleres denominados camión por la democracia para fortalecimiento de la educación cívica </t>
  </si>
  <si>
    <t>(Talleres de camión por la democracia realizados / Talleres de camión por la democracia programados para realizarse) * 100</t>
  </si>
  <si>
    <t>100% (3 talleres)</t>
  </si>
  <si>
    <t>Expedientes de realización de talleres denominados camión por la democracia, emitidos en el año 2025, en resguardo dentro de los archiveros que se ubican en la oficina de la Dirección de Capacitación y Organización Electoral</t>
  </si>
  <si>
    <t>100% (1 foro)</t>
  </si>
  <si>
    <t>100% (1 grupo instalado)</t>
  </si>
  <si>
    <t>100% (10 capacitaciones)</t>
  </si>
  <si>
    <t>100% (4 reuniones)</t>
  </si>
  <si>
    <t>Mide el porcentaje de elaboración del documento de participación ciudadada denominado dossier informativo</t>
  </si>
  <si>
    <t xml:space="preserve">Mide el porcentaje de realización de foro de participación ciudadana  </t>
  </si>
  <si>
    <t>Mide el porcentaje de instalación del grupo interdisciplinario de participación ciudadana</t>
  </si>
  <si>
    <t>(Dossier informativo elaborado / Dossier informativo programado para elaborarse) * 100</t>
  </si>
  <si>
    <t>Mide el porcentaje de elaboración del proyecto de iniciativa de reforma del reglamento interno del Instituto Estatal Electoral en matera de participación ciudadana</t>
  </si>
  <si>
    <t>(Proyecto de reforma del reglamento interno del Instituto Estatal Electoral en matera de participación ciudadana elaborado / Proyecto de reforma del reglamento interno del Instituto Estatal Electoral en matera de participación ciudadana programado para elaborarse) * 100</t>
  </si>
  <si>
    <t>(Proyecto de iniciativa de ley de participación ciudadana elaborado / Proyecto de iniciativa de ley de participación ciudadana programado para elaborarse) * 100</t>
  </si>
  <si>
    <t>Mide el porcentaje de elaboración del proyecto de iniciativa de ley de participación ciudadana</t>
  </si>
  <si>
    <t>Mide el porcentaje de elaboración del proyecto de iniciativa de creación del sistema de apoyo ciudadano de participación ciudadana</t>
  </si>
  <si>
    <t>(Proyecto de iniciativa de creación del sistema de apoyo ciudadano de participación ciudadana elaborado / Proyecto de iniciativa de creación del sistema de apoyo ciudadano de participación ciudadana programado para elaborarse) * 100</t>
  </si>
  <si>
    <t>Mide el porcentaje de elaboración del proyecto de iniciativa de creación del sistema de votación virtual a utilizarse en mecanismos de participación ciudadana que lleva a cabo el Instituto</t>
  </si>
  <si>
    <t>(Proyecto de iniciativa de creación del sistema de votación virtual a utilizarse en mecanismos de participación ciudadana elaborado / Proyecto de iniciativa de creación del sistema de votación virtual a utilizarse en mecanismos de participación ciudadana  programado para elaborarse) * 100</t>
  </si>
  <si>
    <t>Mide el porcentaje de elaboración del proyecto de iniciativa de creación del sistema de plaza digital a utilizarse en los procedimientos operativos del Instituto</t>
  </si>
  <si>
    <t>(Proyecto de iniciativa de creación del sistema de plaza digital elaborado / Proyecto de iniciativa de creación del sistema de plaza digital programado para elaborarse) * 100</t>
  </si>
  <si>
    <t>(Foros de participación ciudadana realizados / Foros de participación ciudadana programados para realizarse) * 100</t>
  </si>
  <si>
    <t>(Observatorio de participación ciudadana instalado /  Observatorio de participación ciudadana programado para instalarse) * 100</t>
  </si>
  <si>
    <t>Mide el porcentaje de realización de capacitaciones a integrantes de los ayuntamiento del Estado de Aguascalientes, en materia de participación ciudadana</t>
  </si>
  <si>
    <t>(Capacitaciones a integrantes de los ayuntamiento del Estado de Aguascalientes realizadas / Capacitaciones a integrantes de los ayuntamiento del Estado de Aguascalientes programadas para realizarse) * 100</t>
  </si>
  <si>
    <t>Mide el porcentaje de realización de reuniones de trabajo del grupo interdisciplinario de participación ciudadana para la implementación de acciones en la materia</t>
  </si>
  <si>
    <t>(Reuniones de trabajo del observatorio de participación ciudadana realizadas / Reuniones de trabajo del observatorio de participación ciudadana programadas para realizarse) * 100</t>
  </si>
  <si>
    <t>Porcentaje de atención a los requerimientos que las distintas áreas del Instituto soliciten de la Presidencia, respecto del ejercicio de facultades en las actividades ordinarias</t>
  </si>
  <si>
    <t>Porcentaje de elaboración los informes que le sean requeridos por la Presidencia</t>
  </si>
  <si>
    <t>Porcentaje de elaboración e integración del Plan Anual de Trabajo para el ejercicio 2025 para su aprobación por el Consejo General</t>
  </si>
  <si>
    <t>Porcentaje de elaboración e integración del anteproyecto del Plan Anual de Trabajo para el ejercicio 2026</t>
  </si>
  <si>
    <t>Porcentaje de coadyuvación en la integración del anteproyecto del Presupuesto para el ejercicio 2026</t>
  </si>
  <si>
    <t>Porcentaje de elaboración de Matrices de Indicadores de Resultados y Fichas de Indicadores de Desempeño de los programas presupuestarios a ejecutar en el 2025</t>
  </si>
  <si>
    <t>Porcentaje de actualización de avance de metas, beneficiarios e inversión, en Sistema Estatal de Planeación, Programación, Evaluación y Seguimiento Institucional de la Secretaría de Planeación, Participación y Desarrollo del Estado de Aguascalientes</t>
  </si>
  <si>
    <t>Porcentaje de generación y entrega de evaluaciones trimestrales firmadas a la Secretaría de Planeación, Participación y Desarrollo del Estado de Aguascalientes</t>
  </si>
  <si>
    <t>Porcentaje de elaboración de archivo de indicadores nivel componente para publicación del Plan Anual de Evaluación de la Secretaría de Planeación, Participación y Desarrollo del Estado de Aguascalientes</t>
  </si>
  <si>
    <t>Porcentaje de elaboración de evaluación anual de cumplimiento de metas y objetivos</t>
  </si>
  <si>
    <t>Establecimiento del Programa Operativo Anual del Instituto</t>
  </si>
  <si>
    <t>Fortalecimiento del Sistema de Evaluación externa</t>
  </si>
  <si>
    <t>Mide el porcentaje de elaboración e integración del Plan Anual de Trabajo para el ejercicio 2025, para su aprobación ante el Consejo General.</t>
  </si>
  <si>
    <t>Mide el porcentaje de elaboración e integración del proyecto del Plan Anual de Trabajo para el ejercicio 2026.</t>
  </si>
  <si>
    <t>Mide el porcentaje de cumplimiento de actvidades de coadyuvar en la elaboración del anteproyecto del Presupuesto para el ejercicio 2026.</t>
  </si>
  <si>
    <t>100% (19 informes requeridos)</t>
  </si>
  <si>
    <t>100% (1 solicitud)</t>
  </si>
  <si>
    <t>Archivos excel de los formatos de obligaciones de transparencia que corresponden al área, emitidos en el año 2025, en resguardo dentro de los archiveros que se ubican en la oficina de la Coordinación de Presidencia, así como en la información pública de la Plataforma Nacional de Transparencia dentro de la dirección electrónica https://consultapublicamx.plataformadetransparencia.org.mx/vut-web/, y la página oficial del instituto https://transparencia.ieeags.mx/Comunes.php</t>
  </si>
  <si>
    <t>Expedientes de requerimientos que las distintas áreas del Instituto soliciten de la Presidencia atendidos, emitidos en el año 2025, en resguardo dentro de los archiveros que se ubican en la oficina de la Coordinación de Presidencia</t>
  </si>
  <si>
    <t>Expedientes de informes que le sean requeridos por la Presidencia, emitidos en el año 2025, en resguardo dentro de los archiveros que se ubican en la oficina de la Coordinación de Presidencia</t>
  </si>
  <si>
    <t>Porcentaje de actualización de programas presupuestarios para el ejercicio 2025, en Sistema Estatal de Planeación, Programación, Evaluación y Seguimiento Institucional de la Secretaría de Planeación, Participación y Desarrollo del Estado de Aguascalientes</t>
  </si>
  <si>
    <t>(Programas presupuestarios actualizados / Programas presupuestarios que deban generarse) * 100</t>
  </si>
  <si>
    <t>Mide el porcentaje de generación y entrega de evaluaciones trimestrales a la Secretaria de Planeación, Participación y Desarrollo</t>
  </si>
  <si>
    <t>(Evaluaciones entregados / Evaluaciones que deban entregrarse) * 100</t>
  </si>
  <si>
    <t>(Requerimientos atendidos / Requerimientos presentados) * 100</t>
  </si>
  <si>
    <t>Mide el porcentaje de generación de la evaluación aual de cumplimiento de metas y objetivos de los indicadores relativos a las actividades contenidos en el Plan Anual de Trabajo 2025</t>
  </si>
  <si>
    <t>100% (3 programas)</t>
  </si>
  <si>
    <t>100% (2 programas)</t>
  </si>
  <si>
    <t>100% (4 evaluaciones)</t>
  </si>
  <si>
    <t>100% (1 requerimiento atendido)</t>
  </si>
  <si>
    <t>100% (1 evaluación)</t>
  </si>
  <si>
    <t>(Evaluación anual de cumplimiento de metas y objetivos de los indicadores relativos a las actividades del Plan Anual de Trabajo 2024 generada / Evaluación anual de cumplimiento de metas y objetivos de los indicadores relativos a las actividades del Plan Anual de Trabajo 2024 que deba generarse) * 100</t>
  </si>
  <si>
    <t>100% (1 requerimiento)</t>
  </si>
  <si>
    <t>150% (3 documentos)</t>
  </si>
  <si>
    <t>150% (3 programas)</t>
  </si>
  <si>
    <t>Información contenida en el Sistema Estatal de Planeación, Programación, Evaluación y Seguimiento Institucional del Gobierno del Estado, dentro del ejercicio 2025, en la dirección electrónica: https://egobierno2.aguascalientes.gob.mx/seplade/sepesi/Default.aspx</t>
  </si>
  <si>
    <t>Archivos excel de los formatos de las MIR y FID de los programas presupuestarios, emitidos en el año 2025, dentro del equipo de cómputo de del Departamento de Planeación y Proyectos.</t>
  </si>
  <si>
    <t>Expedientes de solicitudes de informes trimestrales de evaluación, emitidos en el año 2025, en resguardo dentro de los archiveros que se ubican en la oficina del Departamento de Planeación y Proyectos</t>
  </si>
  <si>
    <t>Expedientes de requerimientos de la Secretaria de Planeación, Participación y Desarrollo del Gobierno del Estado atendidos, emitidos en el año 2025, en resguardo dentro de los archiveros que se ubican en la oficina del Departamento de Planeación y Proyectos</t>
  </si>
  <si>
    <t>Archivos excel de reporte de avance de metas trimestrales, emitidos en el año 2025, en resguardo dentro de los equipos de cómputo que se ubican en la oficina de la Departamento de Planeación y Proyectos</t>
  </si>
  <si>
    <t>Archivo word de evaluación anual de cumplimiento de metas y objetivos de los indicadores relativos a las actividades del Plan Anual de Trabajo 2024, emitidos en el año 2025, en resguardo dentro de los equipos de cómputo que se ubican en la oficina de la Coordinación de Presidencia</t>
  </si>
  <si>
    <t>Acuerdo del Consejo General del Instituto Estatal Electoral de Aguascalientes, emitido en el 2025, por el que aprueba el Plan Anual de Trabajo 2025, en resguardo dentro de los archiveros de la oficina de la Coordinación de Presidencia.</t>
  </si>
  <si>
    <t>Porcentaje de elaboración de sistemas informáticos que requieran las áreas</t>
  </si>
  <si>
    <t>Porcentaje de realización de mantenimiento y actualización de sistemas informáticos</t>
  </si>
  <si>
    <t>Porcentaje de realización de capacitaciones al personal institucional encargado de la administración o uso de los sistemas informáticos institucionales</t>
  </si>
  <si>
    <t>Porcentaje de elaboración de micrositios que requieran las áreas</t>
  </si>
  <si>
    <t>Porcentaje de realización de mantenimiento y actualización de micrositios</t>
  </si>
  <si>
    <t>Porcentaje de publicación de la información generada en las sesiones ordinarias del Consejo General</t>
  </si>
  <si>
    <t>Porcentaje de publicación de la información generada en las sesiones extraordinarias del Consejo General</t>
  </si>
  <si>
    <t>Porcentaje de actualización de información que requieran las áreas</t>
  </si>
  <si>
    <t>Porcentaje de realización de servicios preventivos a los equipos de cómputo y telecomunicaciones que requieran las áreas</t>
  </si>
  <si>
    <t>Porcentaje de realización de servicios correctivos a los equipos de cómputo y telecomunicaciones que requieran las áreas</t>
  </si>
  <si>
    <t>Porcentaje de publicación de los avisos de privacidad que se requieran respecto de los trámites y servicios en los cuales se recaben datos personales</t>
  </si>
  <si>
    <t>(Avisos de privacidad publicados / Avisos de privacidad requeridos para publicar) * 100</t>
  </si>
  <si>
    <t>Análisis, desarrollo, mantenimiento y  actualización de sistemas informáticos</t>
  </si>
  <si>
    <t>(Mantenimiento y actualización de sistemas informáticos realizados / Mantenimiento y actualización de sistemas informáticos que deban realizarse) * 100</t>
  </si>
  <si>
    <t>100% (7 sistemas)</t>
  </si>
  <si>
    <t>100% (7 actualizaciones)</t>
  </si>
  <si>
    <t>100% (4 capacitación)</t>
  </si>
  <si>
    <t>100% (7 micrositios)</t>
  </si>
  <si>
    <t>100% (9 publicaciones)</t>
  </si>
  <si>
    <t>100% (11 publicaciones)</t>
  </si>
  <si>
    <t>100% (86 publicaciones realizadas)</t>
  </si>
  <si>
    <t>100% (24 servicios)</t>
  </si>
  <si>
    <t>100% (14 servicios)</t>
  </si>
  <si>
    <t>Expedientes de mantenimiento y actualización de sistemas informáticos realizados, emitidos en el año 2025, en resguardo dentro de los archiveros que se ubican en la oficina de la Coordinación de Informática</t>
  </si>
  <si>
    <t>Expedientes de capacitaciones al personal institucional encargado de la administración o uso de los sistemas informáticos institucionales, emitidos en el año 2025, en resguardo dentro de los archiveros que se ubican en la oficina de la Coordinación de Informática</t>
  </si>
  <si>
    <t>Expedientes de servicios preventivos a equipos de cómputo y telecomunicaciones realizados, emitidos en el año 2025, en resguardo dentro de los archiveros que se ubican en la oficina de la Coordinación de Informática</t>
  </si>
  <si>
    <t>Expedientes de servicios correctivos a equipos de cómputo y telecomunicaciones realizados, emitidos en el año 2025, en resguardo dentro de los archiveros que se ubican en la oficina de la Coordinación de Informática</t>
  </si>
  <si>
    <t>Archivos excel de los formatos de obligaciones de transparencia que corresponden al área, emitidos en el año 2025, en resguardo dentro de los archiveros que se ubican en la oficina de la Coordinación de Informática, así como en la información pública de la Plataforma Nacional de Transparencia dentro de la dirección electrónica https://consultapublicamx.plataformadetransparencia.org.mx/vut-web/, y la página oficial del instituto https://transparencia.ieeags.mx/Comunes.php</t>
  </si>
  <si>
    <t>Expedientes de solicitudes de acceso a la información contestadas, emitidos en el año 2025, en resguardo dentro de los archiveros que se ubican en la oficina de la Coordinación de Informática</t>
  </si>
  <si>
    <t>Archivos excel de reporte de avance de metas trimestrales, emitidos en el año 2025, en resguardo dentro de los equipos de cómputo que se ubican en la oficina de la Coordinación de Informática</t>
  </si>
  <si>
    <t>Porcentaje de realización de monitoreo diario de medios de comunicación impresos y digitales para la selección de notas de interés del escenario electoral y político</t>
  </si>
  <si>
    <t>Porcentaje de realización de cobertura de eventos que se soliciten</t>
  </si>
  <si>
    <t>Porcentaje de realización de difusión de actividades, reuniones y elecciones escolares</t>
  </si>
  <si>
    <t xml:space="preserve">Porcentaje de elaboración y publicación de boletines en prensa </t>
  </si>
  <si>
    <t>Porcentaje de elaboración de estrategias de difusión para promoción de campañas institucionales</t>
  </si>
  <si>
    <t xml:space="preserve">Porcentaje de atención a representantes de los medios de comunicación que cubren la fuente electoral </t>
  </si>
  <si>
    <t>Porcentaje de publicación y actualización de notas en redes sociales institucionales</t>
  </si>
  <si>
    <t>Porcentaje de publicación de infografías de las acciones institucionales</t>
  </si>
  <si>
    <t>Porcentaje de entrega de respuestas a las preguntas que llegan a través de los chats institucionales de redes sociales</t>
  </si>
  <si>
    <t>Porcentaje de realización de difusión interna de actividades, efemérides y felicitaciones</t>
  </si>
  <si>
    <t>Porcentaje de realización de organización de ruedas de prensa</t>
  </si>
  <si>
    <t>Porcentaje de producción de spots promocionales de 30 segundos</t>
  </si>
  <si>
    <t>Porcentaje de remisión de spots al Instituto Nacional Electoral para su calificación técnica, realización de la orden de transmisión para su pautado y transmisión en la radio y televisión de Aguascalientes</t>
  </si>
  <si>
    <t>Porcentaje de publicación y difusión de cápsulas informativas</t>
  </si>
  <si>
    <t>Porcentaje de elaboración de discursos, mensajes y guiones institucionales que se requieran</t>
  </si>
  <si>
    <t>Archivos excel de los formatos de obligaciones de transparencia que corresponden al área, emitidos en el año 2025, en resguardo dentro de los archiveros que se ubican en la oficina de la Coordinación de Comunicación Social, así como en la información pública de la Plataforma Nacional de Transparencia dentro de la dirección electrónica https://consultapublicamx.plataformadetransparencia.org.mx/vut-web/, y la página oficial del instituto https://transparencia.ieeags.mx/Comunes.php</t>
  </si>
  <si>
    <t>Archivos excel de reporte de avance de metas trimestrales, emitidos en el año 2025, en resguardo dentro de los equipos de cómputo que se ubican en la oficina de la Coordinación de Comunicación Social</t>
  </si>
  <si>
    <t>(Monitoreo de medios de comunicación impreso y digital realizado / Monitoreo de medios de comunicación impreso y digital que deba realizarse) * 100</t>
  </si>
  <si>
    <t>(Archivos fotográficos realizados / Archivos fotográficos que deban realizarse) * 100</t>
  </si>
  <si>
    <t>(Estrategias de difusión de campañas institucionales elaboradas / Estrategias de difusión de campañas institucionales que deban elaborarse) * 100</t>
  </si>
  <si>
    <t>(Infografías publicadas / Inforgrafías que deban publicarse) * 100</t>
  </si>
  <si>
    <t>(Cápsulas informtivas publicadas / Cápsulas informativas que deban publicarse) * 100</t>
  </si>
  <si>
    <t>Mide el porcentaje de elaboración y publicación en prensa de boletines con información institucional</t>
  </si>
  <si>
    <t xml:space="preserve">Mide el porcentaje de realización de difusión de actividades, reuniones y elecciones escolares que se soliciten </t>
  </si>
  <si>
    <t>(Difusión de actividades, reuniones y elecciones escolares realizada / Difusión de actividades, reuniones y elecciones escolares requerida) * 100</t>
  </si>
  <si>
    <t xml:space="preserve">Mide el porcentaje de realización de difusión interna de actividades, efemérides y felicitaciones que se soliciten </t>
  </si>
  <si>
    <t>(Difusión interna de actividades, efemérides y felicitaciones realizada / Difusión interna de actividades, efemérides y felicitaciones requerida) * 100</t>
  </si>
  <si>
    <t>Mide el porcentaje de de discursos, mensajes y guiones institucionales que se requieran por parte de las distintas áreas del Instituto</t>
  </si>
  <si>
    <t>(Discursos, mensajes y guiones institucionales elaborados / Discursos, mensajes y guiones institucionales requeridos por las áreas del Instituto) * 100</t>
  </si>
  <si>
    <t>100% (162 coberturas de medios realizadas)</t>
  </si>
  <si>
    <t>100% (162 archivos fotográficos generados)</t>
  </si>
  <si>
    <t>100% (121 boletines de prensa realizados)</t>
  </si>
  <si>
    <t>100% (131 estrategias realizadas)</t>
  </si>
  <si>
    <t>100% (57 atenciones a medios realizadas)</t>
  </si>
  <si>
    <t>100% (131 notas publicadas en redes sociales)</t>
  </si>
  <si>
    <t>100% (1331 infografías publicadas)</t>
  </si>
  <si>
    <t>100% (111 preguntas contestadas)</t>
  </si>
  <si>
    <t>100% (7 spots producidos)</t>
  </si>
  <si>
    <t>100% (7 spots remitidos para validación)</t>
  </si>
  <si>
    <t>100% (18 cápsulas informativas publicadas)</t>
  </si>
  <si>
    <t>100% (sobre el número de difusiones realizadas)</t>
  </si>
  <si>
    <t>100% (sobre el número de productos elaborados)</t>
  </si>
  <si>
    <t>Expedientes de monitoreos de medios realizados, emitidos en el año 2025, en resguardo dentro de los archiveros que se ubican en la oficina de la Coordinación de Comunicación Social</t>
  </si>
  <si>
    <t>Expedientes de síntesis informativa elaborada, emitidos en el año 2025, en resguardo dentro de los archiveros que se ubican en la oficina de la Coordinación de Comunicación Social</t>
  </si>
  <si>
    <t>Expedientes de coberturas de medios realizadas, emitidos en el año 2025, en resguardo dentro de los archiveros que se ubican en la oficina de la Coordinación de Comunicación Social</t>
  </si>
  <si>
    <t>Expedientes de difusiones de actividades, reuniones y elecciones escolares realizadas, emitidos en el año 2025, en resguardo dentro de los archiveros que se ubican en la oficina de la Coordinación de Comunicación Social</t>
  </si>
  <si>
    <t>Archivos electrónicos fotográficos generados, emitidos en el año 2025, en resguardo dentro de los equipos de cómputo que se ubican en la oficina de la Coordinación de Comunicación Social</t>
  </si>
  <si>
    <t>Expedientes de boletines informativos elaborados, emitidos en el año 2025, en resguardo dentro de los archiveros que se ubican en la oficina de la Coordinación de Comunicación Social</t>
  </si>
  <si>
    <t>Expedientes de estrategias de difusión de campañas institucionales elaboradas, emitidos en el año 2025, en resguardo dentro de los archiveros que se ubican en la oficina de la Coordinación de Comunicación Social</t>
  </si>
  <si>
    <t>Expedientes de atención a representantes de medios de comunicación, emitidos en el año 2025, en resguardo dentro de los archiveros que se ubican en la oficina de la Coordinación de Comunicación Social</t>
  </si>
  <si>
    <t>Archivos electrónicos de ntas en redes sociales publicadas, emitidos en el año 2025, en resguardo dentro de los equipos de cómputo que se ubican en la oficina de la Coordinación de Comunicación Social, así como publicaciones de las redes sociales institucionales (facebook, x, instagram y tiktok)</t>
  </si>
  <si>
    <t>Expedientes de infografías publicadas, emitidos en el año 2025, en resguardo dentro de los archiveros que se ubican en la oficina de la Coordinación de Comunicación Social</t>
  </si>
  <si>
    <t>Preguntas realizadas respondidas en Chats institucionales, emitidos en el año 2025, en resguardo dentro de las redes sociales institucionales</t>
  </si>
  <si>
    <t>Expedientes de difusiones interna de actividades, efemérides y felicitaciones realizadas, emitidos en el año 2025, en resguardo dentro de los archiveros que se ubican en la oficina de la Coordinación de Comunicación Social</t>
  </si>
  <si>
    <t>Expedientes de ruedas de prensa realizadas, emitidos en el año 2025, en resguardo dentro de los archiveros que se ubican en la oficina de la Coordinación de Comunicación Social, así como archivos electrónicos fotográficos generados, emitidos en el año 2024, en resguardo dentro de los equipos de cómputo que se ubican en la oficina de la Coordinación de Comunicación Social</t>
  </si>
  <si>
    <t>Expedientes de giras en medios realizadas, emitidos en el año 2025, en resguardo dentro de los archiveros que se ubican en la oficina de la Coordinación de Comunicación Social, así como archivos electrónicos fotográficos generados, emitidos en el año 2024, en resguardo dentro de los equipos de cómputo que se ubican en la oficina de la Coordinación de Comunicación Social</t>
  </si>
  <si>
    <t>Expedientes de spots electrónicos elaborados, emitidos en el año 2025, en resguardo dentro de los archiveros que se ubican en la oficina de la Coordinación de Comunicación Social, así como archivos electrónicos del spot generado, emitidos en el año 2024, en resguardo dentro de los equipos de cómputo que se ubican en la oficina de la Coordinación de Comunicación Social</t>
  </si>
  <si>
    <t>Expedientes de spots electrónicos elaborados y remitidos al INE para su validación, emitidos en el año 2025, en resguardo dentro de los archiveros que se ubican en la oficina de la Coordinación de Comunicación Social, así como archivos electrónicos del spot generado, emitidos en el año 2024, en resguardo dentro de los equipos de cómputo que se ubican en la oficina de la Coordinación de Comunicación Social</t>
  </si>
  <si>
    <t>Expedientes de discursos, mensajes y guiones institucionales elaborados, emitidos en el año 2025, en resguardo dentro de los archiveros que se ubican en la oficina de la Coordinación de Comunicación Social, en resguardo dentro de los equipos de cómputo que se ubican en la oficina de la Coordinación de Comunicación Social</t>
  </si>
  <si>
    <t>Porcentaje de tramitación de las solicitudes de información y notificaciones que requiera el Instituto Nacional Electoral</t>
  </si>
  <si>
    <t>Porcentaje de remisión de las consultas e información que sean generadas por las diferentes áreas que integran al Instituto Estatal Electoral, respecto al desarrollo de sus actividades</t>
  </si>
  <si>
    <t>Porcentaje de remisión de los informes que deban presentarse al Instituto Nacional Electoral</t>
  </si>
  <si>
    <t>Archivos excel de los formatos de obligaciones de transparencia que corresponden al área, emitidos en el año 2025, en resguardo dentro de los archiveros que se ubican en la oficina de la Coordinación de Vinculación con el Instituto Nacional Electoral, así como en la información pública de la Plataforma Nacional de Transparencia dentro de la dirección electrónica https://consultapublicamx.plataformadetransparencia.org.mx/vut-web/, y la página oficial del instituto https://transparencia.ieeags.mx/Comunes.php</t>
  </si>
  <si>
    <t>Archivos excel de reporte de avance de metas trimestrales, emitidos en el año 2025, en resguardo dentro de los equipos de cómputo que se ubican en la oficina de la Coordinación de Vinculación con el Instituto Nacional Electoral</t>
  </si>
  <si>
    <t>Fortalecimiento del Sistema de Vinculación con los Organismos Públicos Locales Electorales</t>
  </si>
  <si>
    <t>(Solicitudes de información por parte del INE tramitadas / Solicitudes de información por parte del INE recibidas) * 100</t>
  </si>
  <si>
    <t>100% (366 requerimientos atendidos)</t>
  </si>
  <si>
    <t>100% (389 consultas realizadas)</t>
  </si>
  <si>
    <t>100% (193 informes remitidos)</t>
  </si>
  <si>
    <t>Información contenida en el Sistema de Vinculación con los Organismos Públicos Locales Electorales del Instituto Nacional Electoral, dentro del ejercicio 2025, en la dirección electrónica: https://vinculacion.ine.mx/sivople/app/login</t>
  </si>
  <si>
    <t>Porcentaje de tramitación de las solicitudes de acceso a la información presentadas</t>
  </si>
  <si>
    <t>Porcentaje de tramitación de las solicitudes de acceso, rectificación, cancelación u oposición de datos personales</t>
  </si>
  <si>
    <t>Porcentaje de tramitación de los recursos de revisión interpuestos en contra de respuestas emitidas en materia de acceso a la información y protección de datos personales</t>
  </si>
  <si>
    <t>Porcentaje de realización de revisión del contenido del 100% de los formatos que contengan las obligaciones de transparencia de cada una de las unidades administrativas, de manera previa a su ingreso a los sistemas en cada uno de los períodos normativos de actualización</t>
  </si>
  <si>
    <t>Porcentaje de realización de la publicación y actualización de las obligaciones de transparencia, comunes y específicas, aplicables a esta unidad administrativa</t>
  </si>
  <si>
    <t>Porcentaje de elaboración de la tabla de aplicabilidad para el ejercicio 2026</t>
  </si>
  <si>
    <t>Porcentaje de actualización del Índice de Expedientes Clasificados como Reservados</t>
  </si>
  <si>
    <t>Porcentaje de atención de requerimientos que realice el organismo garante en el Estado</t>
  </si>
  <si>
    <t>Porcentaje de elaboración y presentación de los informes y documentos requeridos para su aprobación por el Comité de Transparencia</t>
  </si>
  <si>
    <t>Archivos excel de reporte de avance de metas trimestrales, emitidos en el año 2025, en resguardo dentro de los equipos de cómputo que se ubican en la oficina de la Unidad de Transparencia</t>
  </si>
  <si>
    <t>Mide el porcentaje de elaboración de la tabla de aplicabilidad para el ejercicio 2026</t>
  </si>
  <si>
    <t>100% (210 solicitudes tramitadas)</t>
  </si>
  <si>
    <t>100% (25 solicitudes contestadas)</t>
  </si>
  <si>
    <t>100% (1 documento elaborado)</t>
  </si>
  <si>
    <t>Expedientes de solicitudes de acceso a la información tramitadas, emitidos en el año 2025, en resguardo dentro de los archiveros que se ubican en la oficina de la Unidad de Transparencia</t>
  </si>
  <si>
    <t xml:space="preserve">Archivos excel de los formatos de obligaciones de transparencia que corresponden al área, emitidos en el año 2025, en resguardo dentro de los archiveros que se ubican en la oficina de la Unidad de Transparencia </t>
  </si>
  <si>
    <t>Archivos excel de los formatos de obligaciones de transparencia que corresponden al área, emitidos en el año 2025, en resguardo dentro de los archiveros que se ubican en la oficina de la Unidad de Transparencia, así como en la información pública de la Plataforma Nacional de Transparencia dentro de la dirección electrónica https://consultapublicamx.plataformadetransparencia.org.mx/vut-web/, y la página oficial del instituto https://transparencia.ieeags.mx/Comunes.php</t>
  </si>
  <si>
    <t>Expedientes de solicitudes de acceso a la información contestadas, emitidos en el año 2025, en resguardo dentro de los archiveros que se ubican en la oficina de la Unidad de Transparencia</t>
  </si>
  <si>
    <t>Información del Índice de Expedientes Clasificados como Reservadoscontenida en el página oficial del instituto dentro del ejercicio 2025, en la dirección electrónica: https://transparencia.ieeags.mx/1_2_informacion_publica_de_oficio_indice.php</t>
  </si>
  <si>
    <t xml:space="preserve">Expedientes de requerimientos presentados por el organismo garante en el Estado, emitidos en el año 2025, en resguardo dentro de los archiveros que se ubican en la oficina de la Unidad de Transparencia </t>
  </si>
  <si>
    <t>Expedientes de sesiones ordinarias del Comité de Transparencia realizadas, emitidos en el año 2025, en resguardo dentro de los archiveros que se ubican en la oficina de la Unidad de Transparencia</t>
  </si>
  <si>
    <t>Expedientes de sesiones extraordinarias del Comité de Transparencia realizadas, emitidos en el año 2025, en resguardo dentro de los archiveros que se ubican en la oficina de la Unidad de Transparencia</t>
  </si>
  <si>
    <t>Expedientes de sesiones ordinarias y extraordinarias del Comité de Transparencia realizadas, emitidos en el año 2025, en resguardo dentro de los archiveros que se ubican en la oficina de la Unidad de Transparencia</t>
  </si>
  <si>
    <t>50% (1 actualización)</t>
  </si>
  <si>
    <t>100% (1 requerimiento presentados)</t>
  </si>
  <si>
    <t>Porcentaje de entrega de los recursos públicos correspondientes a financiamiento mensual a Partidos Políticos</t>
  </si>
  <si>
    <t>Porcentaje de entrega de los recursos públicos correspondientes a actividades específicas de Partidos Políticos</t>
  </si>
  <si>
    <t>Porcentaje de entrega de recursos por franquicias postales a Partidos Políticos</t>
  </si>
  <si>
    <t>Prerrogativas a partidos políticos</t>
  </si>
  <si>
    <t>Mide el porcentaje de entrega de los recursos públicos correspondiente a financiamiento mensual a Partidos Políticos</t>
  </si>
  <si>
    <t>(Ministraciones de financiamiento mensual a partidos políticos entregadas / Ministraciones de financiamiento mensual a partidos políticos que deban entregarse) * 100</t>
  </si>
  <si>
    <t>Mide el porcentaje de entrega de los recursos públicos correspondiente a actividades específicas de Partidos Políticos</t>
  </si>
  <si>
    <t>(Ministraciones de financiamiento para actividades específicas de partidos políticos entregadas / Ministraciones de financiamiento para actividades específicas de partidos políticos que deban entregarse) * 100</t>
  </si>
  <si>
    <t>(Prerrogativas de franquicias postales atendidas /Prerrogativas de franquicias postales que deban atenderse) * 100</t>
  </si>
  <si>
    <t>100% (68 ministraciones)</t>
  </si>
  <si>
    <t>100% (7 ministraciones)</t>
  </si>
  <si>
    <t>100% (9 ministraciones)</t>
  </si>
  <si>
    <t>100% (108 ministraciones)</t>
  </si>
  <si>
    <t>Expedientes de entrega de ministraciones de financiamiento mensual a partidos políticos, emitidos en el año 2025, en resguardo dentro de los archiveros que se ubican en la oficina de la Dirección Administrativa</t>
  </si>
  <si>
    <t>Expedientes de entrega de ministraciones de financiamiento para actividades específicas de partidos políticos, emitidos en el año 2025, en resguardo dentro de los archiveros que se ubican en la oficina de la Dirección Administrativa</t>
  </si>
  <si>
    <t xml:space="preserve">Porcentaje de elaboración y presentación del estudio y proyecto de acuerdo para la distribución de Financiamiento Público Estatal de Partidos Políticos para el ejercicio fiscal del año 2025 </t>
  </si>
  <si>
    <t>Pocentaje de elaboración del estudio y proyecto de acuerdo para determinar el financiamiento público ordinario a los partidos políticos para el ejercicio fiscal del año 2026</t>
  </si>
  <si>
    <t>Porcentaje de ejecución de sanciones impuestas y remanentes que se determinen a los Partidos Políticos y Candidatos Independientes por parte de las autoridades competentes</t>
  </si>
  <si>
    <t>Porcentaje de registro y actualización mensual del Sistema remanentes y sanciones del Instituto Nacional Electoral</t>
  </si>
  <si>
    <t>Mide el porcentaje de entrega de prerrogativas de franquicias postales que sean requeridas por partidos políticos</t>
  </si>
  <si>
    <t>(Ministraciones de prerrogativas de franquicias postales entregadas / Ministraciones de prerrogativas de franquicias postales solicitadas) * 100</t>
  </si>
  <si>
    <t>Mide el porcentaje de elaboración y presentación del estudio y proyecto de acuerdo para la distribución de Financiamiento Público Estatal de Partidos Políticos para el ejercicio fiscal del año 2025</t>
  </si>
  <si>
    <t>Mide el porcentaje de elaboración del estudio y proyecto de acuerdo para determinar el financiamiento público ordinario a los partidos políticos para el ejercicio fiscal del año 2026</t>
  </si>
  <si>
    <t>(Acuerdo para distribución de financiamiento público estatal a Partidos Políticos elaborado / Acuerdo para distribución de financiamiento público estatal a Partidos Políticos que deba elaborarse) * 100</t>
  </si>
  <si>
    <t>(Acuerdo para determinar el financiamiento público ordinario para el ejercicio 2026 elaborado / Acuerdo para determinar el financiamiento público ordinario para el ejercicio 2026 que deba elaborarse) * 100</t>
  </si>
  <si>
    <t>(Sanciones a partidos políticos y candidatos independientes ejecutadas / Sanciones a partidos políticos y candidatos independientes requeridas) * 100</t>
  </si>
  <si>
    <t>100% (30 sanciones ejecutadas)</t>
  </si>
  <si>
    <t>(Actualizaciones del Sistema de remanentes y sanciones realizadas / Actualizaciones del Sistema de remanentes y sanciones programadas para actualizarse) * 100</t>
  </si>
  <si>
    <t>Expedientes de ejecución de sanciones, emitidos en el año 2025, en resguardo dentro de los archiveros que se ubican en la oficina de la Coordinación de Prerrogativas y Partidos Políticos</t>
  </si>
  <si>
    <t>Información contenida en el Sistema de Remanentes y Sanciones del Instituto Nacional Electoral, dentro del ejercicio 2025, en la dirección electrónica: https://gestion-inst.ine.mx/sanciones/app/login</t>
  </si>
  <si>
    <t>Porcentaje de elaboración de proyectos de acuerdos y/o resoluciones necesarias para el desarrollo del proceso electoral</t>
  </si>
  <si>
    <t>Porcentaje de elaboración y presentación de informes que se desprendan de la normatividad aplicable en la materia</t>
  </si>
  <si>
    <t>Porcentaje de elaboración de productos electorales que requiera la Presidencia o el Consejo General</t>
  </si>
  <si>
    <t>Porcentaje de expedición de constancias de asignación correspondientes</t>
  </si>
  <si>
    <t>Porcentaje de tramitación y sustanciación de medios de impugnación presentados ante el Consejo General del Instituto</t>
  </si>
  <si>
    <t>Porcentaje de tramitación y sustanciación de procedimientos sancionadores</t>
  </si>
  <si>
    <t xml:space="preserve">Porcentaje de integración de expedientes de los Capacitadores 	Asistentes Electorales Locales </t>
  </si>
  <si>
    <t>Porcentaje de integración de expedientes de las personas que formarán parte de los Consejos de Partido Judicial Electoral</t>
  </si>
  <si>
    <t>(Procedimientos sancionadores ordinarios tramitados / Procedimientos sancionadores ordinarios presentados) * 100</t>
  </si>
  <si>
    <t>(Medios de impugnación tramitados / Medios de impugnación solicitados) * 100</t>
  </si>
  <si>
    <t>100% (65 constancias)</t>
  </si>
  <si>
    <t>100% (conforme al número de proyctos solicitados)</t>
  </si>
  <si>
    <t>100% (conforme al número de productos electorales solicitados)</t>
  </si>
  <si>
    <t>Expedientes de las personas que formarán parte de los Consejos de Partido Judicial Electoral, emitidos en el año 2025, en resguardo dentro de los archiveros que se ubican en la oficina de la Dirección Administrativa</t>
  </si>
  <si>
    <t>Expedientes de personas Capacitadores Asistentes Electorales Locales, emitidos en el año 2025, en resguardo dentro de los archiveros que se ubican en la oficina de la Dirección Administrativa</t>
  </si>
  <si>
    <t>(Expedientes de personas Capacitadores Asistentes Electorales Locales integrados / Expedientes de personas Capacitadores Asistentes Electorales Locales que deban integrarse) * 100</t>
  </si>
  <si>
    <t>Mide el procentaje de integración de expedientes de las personas que fungirán como Capacitadores Asistentes Electorales Locales en el Proceso Electoral Local Extraodinario del Poder Judicial del Estado de Aguascalientes</t>
  </si>
  <si>
    <t>Mide el procentaje de Integración de expedientes de las personas que formarán parte de los Consejos de Partido Judicial Electoral en el Proceso Electoral Local Extraodinario del Poder Judicial del Estado de Aguascalientes</t>
  </si>
  <si>
    <t>(Expedientes de personas que conforman los Consejos de Partido Judicial Electoral integrados / Expedientes de personas que conforman los Consejos de Partido Judicial Electoral que deban integrarse) * 100</t>
  </si>
  <si>
    <t>Mide el porcentaje de elaboración de proyectos de acuerdos y/o resoluciones necesarias para el desarrollo del Proceso Electoral Local Extraodinario del Poder Judicial del Estado de Aguascalientes</t>
  </si>
  <si>
    <t>Mide el porcentaje de elaboración de informes que deban presentarse ante el Consejo General, conforme a a normatividad aplicable al desarrollo del Proceso Electoral Local Extraodinario del Poder Judicial del Estado de Aguascalientes</t>
  </si>
  <si>
    <t>Mide el porcentaje de elaboración de productos electorales que requiera la Presidencia o el Consejo General dentro del desarrollo del Proceso Electoral Local Extraodinario del Poder Judicial del Estado de Aguascalientes</t>
  </si>
  <si>
    <t>(Informes que deban presentarse ante el Consejo General, conforme a a normatividad aplicable al desarrollo del Proceso Electoral Local Extraodinario del Poder Judicial del Estado de Aguascalientes elaborados / Informes que deban presentarse ante el Consejo General, conforme a a normatividad aplicable al desarrollo del Proceso Electoral Local Extraodinario del Poder Judicial del Estado de Aguascalientes que deban elaborarse) * 100</t>
  </si>
  <si>
    <t>(Proyectos de acuerdos y/o resoluciones necesarias para el desarrollo del Proceso Electoral Local Extraodinario del Poder Judicial del Estado de Aguascalientes elaborados / Proyectos de acuerdos y/o resoluciones necesarias para el desarrollo del Proceso Electoral Local Extraodinario del Poder Judicial del Estado de Aguascalientes que deban elaborarse) * 100</t>
  </si>
  <si>
    <t>(Productos electorales que requiera la Presidencia o el Consejo General dentro del desarrollo del Proceso Electoral Local Extraodinario del Poder Judicial del Estado de Aguascalientes elaboradas / Productos electorales que requiera la Presidencia o el Consejo General dentro del desarrollo del Proceso Electoral Local Extraodinario del Poder Judicial del Estado de Aguascalientes que deban elaborarse) * 100</t>
  </si>
  <si>
    <t>Mide el porcentaje de expedición de las constancias de asignación a magistraturas y juzgadoras del Poder Judicial del Estado de Aguascalientes que resulten electas en el Proceso Electoral Local Extrordinario 2025</t>
  </si>
  <si>
    <t>(Constancias de asignación a magistraturas y juzgadoras electas del Poder Judicial del Estado de Aguascalientes elaboradas / Constancias de asignación a magistraturas y juzgadoras electas del Poder Judicial del Estado de Aguascalientes que deban elaborarse) * 100</t>
  </si>
  <si>
    <t>Mide el porcentaje de tramitación y sustanciación de medios de impugnación presentados al Instituto en el desarrollo del Proceso Electoral Local Extraodinario del Poder Judicial del Estado de Aguascalientes</t>
  </si>
  <si>
    <t>Mide el porcentaje de tramitación y sustanciación de procedimientos sancionadores ordinarios en el desarrollo del Proceso Electoral Local Extraodinario del Poder Judicial del Estado de Aguascalientes</t>
  </si>
  <si>
    <t>Expedientes de proyectos de acuerdos y/o resoluciones necesarias para el desarrollo del Proceso Electoral Local Extraodinario del Poder Judicial del Estado de Aguascalientes, emitidos en el año 2025, en resguardo dentro de los archiveros que se ubican en la oficina de la Secretaría Ejecutiva</t>
  </si>
  <si>
    <t>Expedientes de informes que deban presentarse ante el Consejo General, conforme a a normatividad aplicable al desarrollo del Proceso Electoral Local Extraodinario del Poder Judicial del Estado de Aguascalientes, emitidos en el año 2025, en resguardo dentro de los archiveros que se ubican en la oficina de la Secretaría Ejecutiva</t>
  </si>
  <si>
    <t>Expedientes de productos electorales elaborados dentro del desarrollo del Proceso Electoral Local Extraodinario del Poder Judicial del Estado de Aguascalientes, emitidos en el año 2025, en resguardo dentro de los archiveros que se ubican en la oficina de la Secretaría Ejecutiva</t>
  </si>
  <si>
    <t>Porcentaje de elaboración del Plan Integral</t>
  </si>
  <si>
    <t>Porcentaje de impresión y producción de la documentación y el material electoral para el Proceso Electoral</t>
  </si>
  <si>
    <t>Porcentaje de elaboración de los Lineamientos de Cómputo y del cuadernillo de consulta</t>
  </si>
  <si>
    <t>Porcentaje de instalación de los Consejos de Partido Judicial Electoral</t>
  </si>
  <si>
    <t>Porcentaje de seguimiento a las sesiones y actividades de los Consejos de Partido Judicial Electoral realizadas</t>
  </si>
  <si>
    <t>Porcentaje de ejecución de la actividad de conteo, sellado y agrupamiento de boletas</t>
  </si>
  <si>
    <t>Porcentaje de ejecución de la actividad de integración de paquetes y cajas contenedoras</t>
  </si>
  <si>
    <t>Porcentaje de ejecución de la actividad de entrega de paquetes a las Presidencias de Mesa Directiva de Casilla</t>
  </si>
  <si>
    <t>Porcentaje de realización de la Jornada Electoral</t>
  </si>
  <si>
    <t>Porcentaje de realización de actividad de  traslado y resguardo de paquetes electorales realizada</t>
  </si>
  <si>
    <t>Porcentaje de realización de cómputos de los Partidos Judiciales Electorales</t>
  </si>
  <si>
    <t>Porcentaje de elaboración de estadística electoral y de resultados electorales</t>
  </si>
  <si>
    <t>Porcentaje de realización del procedimiento para la destrucción de la documentación y el material electoral</t>
  </si>
  <si>
    <t>Pocentaje de realización de la actividad de acompañamiento en la ubicación de casillas</t>
  </si>
  <si>
    <t>Porcentaje de recepción y tramitación de solicitudes de observación electoral</t>
  </si>
  <si>
    <t>Porcentaje de realización de las actividades relativas a la ubicación y operación de las bodegas electorales</t>
  </si>
  <si>
    <t>Porcentaje de realización de las actividades relativas a los mecanismos de recolección</t>
  </si>
  <si>
    <t>Porcentaje de realización de las actividades relativas a la verificación de las medidas de seguridad de la documentación electoral</t>
  </si>
  <si>
    <t>Porcentaje de realización de capacitaciones para los integrantes de los Consejos de Partido Judicial Electoral</t>
  </si>
  <si>
    <t>Porcentaje de realización de capacitaciones para observadores electorales</t>
  </si>
  <si>
    <t>Porcentaje de designación de personas que fungirán como capacitadores asistentes electorales locales</t>
  </si>
  <si>
    <t>7.5% (3 elecciones)</t>
  </si>
  <si>
    <t>20% (4 presentaciones)</t>
  </si>
  <si>
    <t>33.33% (1 taller)</t>
  </si>
  <si>
    <t>Porcentaje de elaboración de diseño de la documentación electoral final para su impresión</t>
  </si>
  <si>
    <t>Porcentaje de realización de actualización de información en el micrositio de encuestas</t>
  </si>
  <si>
    <t>Porcentaje de realización de actualización de información en el micrositio del Proceso Electoral</t>
  </si>
  <si>
    <t>Porcentaje de realización de actualización de información en el micrositio Candidatas y Candidatos, Conóceles</t>
  </si>
  <si>
    <t>Porcentaje de elaboración del micrositio y sistema de registro para la convocatoria para la conformación de los Consejos de Partidos Judiciales Electorales</t>
  </si>
  <si>
    <t>Porcentaje de elaboración del sistema de registro de Notificaciones de los Consejos de Partidos Judiciales</t>
  </si>
  <si>
    <t>Porcentaje de elaboración del sistema de administración de candidaturas</t>
  </si>
  <si>
    <t>Porcentaje de elaboración del micrositio y sistema de registro para la convocatoria de CAEL</t>
  </si>
  <si>
    <t>Porcentaje de elaboración del sistema de registro de Cómputos</t>
  </si>
  <si>
    <t>Porcentaje de elaboración del sistema de registro de prensa para la jornada</t>
  </si>
  <si>
    <t>Porcentaje de elaboración del sistema de seguimiento de Paquetes Electorales</t>
  </si>
  <si>
    <t>Porcentaje de habilitación y aprovisionamiento de las sedes de los Consejos de Partidos Judiciales Electorales</t>
  </si>
  <si>
    <t>Habilitación de espacios</t>
  </si>
  <si>
    <t>Porcentaje de organización de foros de discusión de candidaturas para los cargos del Poder Judicial del Estado de Aguascalientes</t>
  </si>
  <si>
    <t>Foros de discusión entre candidaturas participantes en el Proceso Electoral Extraordinario del Poder Judicial de Aguascalientes</t>
  </si>
  <si>
    <t>Mide el porcentaje de actualización de información relevante de las etapas del Proceso Electoral Local Extraordinario del Poder Judicial del Estado de Aguascalientes 2025, en el mircositio correspondiente</t>
  </si>
  <si>
    <t>(Actualización del micrositio del Proceso Electoral Local Extraordinario del Poder Judicial del Estado de Aguascalientes 2025 realizada / Actualización del micrositio del Proceso Electoral Local Extraordinario del Poder Judicial del Estado de Aguascalientes 2025 requerida) * 100</t>
  </si>
  <si>
    <t>Mide el porcentaje de actualización de información relevante sobre encuestas electorales, en el mircositio correspondiente</t>
  </si>
  <si>
    <t>(Actualización del micrositio de encuestas realizada / Actualización del micrositio de encuestas requerida) * 100</t>
  </si>
  <si>
    <t>Mide el porcentaje de actualización de información relevante del sistema de candidaturas denominado conóceles, en el micrositio correspondiente</t>
  </si>
  <si>
    <t>(Actualización del micrositio conóceles realizada / Actualización del micrositio conóceles requerida) * 100</t>
  </si>
  <si>
    <t>Micrositio de encuestas electorales, contenido en en la liga electrónica: https://encuestas.ieeags.mx/</t>
  </si>
  <si>
    <t>Micrositio del Proceso Electoral Local Extraordinario del Poder Judicial del Estado de Aguascalientes 2025, contenido en en la liga electrónica: https://infoeleccion.ieeags.mx/</t>
  </si>
  <si>
    <t>Mide el porcentaje de elaboración del sistema de registro de candidaturas para la realización del trámite correspondiente</t>
  </si>
  <si>
    <t>Mide el porcentaje de elaboración del sistema de registro de notificaciones de los Consejos de Partidos Judiciales para el debido funcionamiento y ejercicio de sus funciones</t>
  </si>
  <si>
    <t xml:space="preserve"> (Sistema de registro de notificaciones de Consejos de Partidos Judiciales elaborado / Sistema de registro de notificaciones de Consejos de Partidos Judiciales programado para elaborarse) * 100 </t>
  </si>
  <si>
    <t>Mide el porcentaje de elaboración del sistema de registro para la convocatoria de CAEL, para el proceso de designación correspondiente</t>
  </si>
  <si>
    <t>(Sistema de registro para la convocatoria de CAEL elaborado / Sistema de registro para la convocatoria de CAEL programado para elaborarse) * 100</t>
  </si>
  <si>
    <t>(Sistema de registro de candidaturas elaborado / Sistema de registro de candidaturas qprogramado para elaborars) * 100</t>
  </si>
  <si>
    <t>Mide el porcentaje de elaboración del sistema de registro de prensa que dara cobertura a la jornada electoral</t>
  </si>
  <si>
    <t xml:space="preserve"> (Sistema de registro de prensa elaborado / Sistema de registro de prensa programado para elaborarse) * 100</t>
  </si>
  <si>
    <t>Mide el porcentaje de elaboración del sistema de registro de paquetes electorales que serán utilizados en la jornada electoral</t>
  </si>
  <si>
    <t>(Sistema de registro de paquetes electorales elaborado / Sistema de registro de paquetes electorales programado para elaborarse) * 100</t>
  </si>
  <si>
    <t>100% (1 micrositio elaborado)</t>
  </si>
  <si>
    <t>100% (1 sistema elaborado)</t>
  </si>
  <si>
    <t>Mide el porcentaje de elaboración del micrositio y sistema de registro para la convocatoria de conformación de los Consejos de Partidos Judiciales Electorales</t>
  </si>
  <si>
    <t xml:space="preserve"> (Micrositio de registro para la convocatoria de conformación de los Consejos de Partidos Judiciales Electorales elaborado / Micrositio de registro para la convocatoria de conformación de los Consejos de Partidos Judiciales Electorales programado para elaborarse) * 100 </t>
  </si>
  <si>
    <t>Mide el porcentaje de elaboración del sistema de registro de cómputo de votos recibidos en la jornada electoral dentro del Proceso Electoral Local Extraordinario del Poder Judicial del Estado de Aguascalientes 2025</t>
  </si>
  <si>
    <t xml:space="preserve"> (Sistema de registro de cómputo de votos recibidos en la jornada electoral dentro del Proceso Electoral Local Extraordinario del Poder Judicial del Estado de Aguascalientes 2025 elaborado / Sistema de registro de cómputo de votos recibidos en la jornada electoral dentro del Proceso Electoral Local Extraordinario del Poder Judicial del Estado de Aguascalientes 2025 para elaborarse) * 100</t>
  </si>
  <si>
    <t>Micrositio del sistema de registro para la convocatoria de conformación de los Consejos de Partidos Judiciales Electorales, contenido en en la liga electrónica: https://icpj.ieeags.mx/</t>
  </si>
  <si>
    <t>100% (conforme al número de habilitaciones y aprovisionamientos requeridos)</t>
  </si>
  <si>
    <t>Expedientes de solicitudes de habilitación y aprovisionamiento tramitados, emitidos en el año 2025, en resguardo dentro de los archiveros que se ubican en la oficina de la Coordinación de Informática</t>
  </si>
  <si>
    <t>(Sedes de Consejos de Partidos Judiciales Electorales habilitados / Sedes de Consejos de Partidos Judiciales Electorales que deban habilitarse) * 100</t>
  </si>
  <si>
    <t>Mide el porcentaje de realización de foros de discusión entre las candidaturas participantes en el Proceso Electoral Extraordinario del Poder Judicial de 2025 Aguascalientes</t>
  </si>
  <si>
    <t>(Foros de discusión entre las candidaturas participantes en el Proceso Electoral Extraordinario del Poder Judicial de 2025 Aguascalientes realizados / Foros de discusión entre las candidaturas participantes en el Proceso Electoral Extraordinario del Poder Judicial de 2025 Aguascalientes requeridos) * 100</t>
  </si>
  <si>
    <t>100% (conforme al número de foros requeridos)</t>
  </si>
  <si>
    <t>Elaboración y presentación de
informes requeridos por el Consejo General, Comisiones, Comités e INE.</t>
  </si>
  <si>
    <t>Porcentaje de elaboración, diseño y producción de los materiales didácticos</t>
  </si>
  <si>
    <t>Mide el porcentaje de elaboración del Plan Integral de organización electoral para el Proceso Electoral Local Extraodinario del Poder Judicial del Estado de Aguascalientes</t>
  </si>
  <si>
    <t>(Plan integral de organización electoral elaborado / Plan integral de organización electoral  requerido) * 100</t>
  </si>
  <si>
    <t>Mide el porcentaje de elaboración del diseño de la documentación electoral final que será utilizada en el Proceso Electoral Local Extraodinario del Poder Judicial del Estado de Aguascalientes para su impresión</t>
  </si>
  <si>
    <t>( Diseño de documentación y material electoral elaborado / Diseño de documentación y material electoral requerida) * 100</t>
  </si>
  <si>
    <t>100% (conforme al número de actividades de diseño requeridas)</t>
  </si>
  <si>
    <t>Expedientes físicos y electrónicos de diseño de documentación y material electoral, emitidos en el año 2025, en resguardo dentro de los archiveros y equipo de cómputo que se ubican en las oficinas de la Dirección de Capacitación y Organización Electoral</t>
  </si>
  <si>
    <t>(Actividades de seguimiento a la impresión y producción de la documentación y el material electoral realizadas / Actividades de seguimiento a la impresión y producción de la documentación y el material electoral requeridas) * 100</t>
  </si>
  <si>
    <t>100% (conforme al número de actividades de seguimiento requeridas)</t>
  </si>
  <si>
    <t>Actas de visita de seguimiento a la impresión y producción de la documentación y el material electoral para el Proceso Electoral Local Extraodinario del Poder Judicial del Estado de Aguascalientes, emitidos en el año 2025, en resguardo dentro de los archiveros y equipo de cómputo que se ubican en las oficinas de la Dirección de Capacitación y Organización Electoral</t>
  </si>
  <si>
    <t xml:space="preserve">Mide el porcentaje de instalación de Consejos de Partido Judicial Electoral que ejercerán funciones en el Proceso Electoral Local Extraodinario del Poder Judicial del Estado de Aguascalientes </t>
  </si>
  <si>
    <t>(Lineamientos de cómputo y cuaderillo de consulta elaborados / Lineamientos de cómputo y cuaderillo de consulta programados para elaborarse) * 100</t>
  </si>
  <si>
    <t>(Consejos de Partido Judicial Electoral instalados / Consejos de Partido Judicial Electoral programados para instalarse) * 100</t>
  </si>
  <si>
    <t>(Actividades de seguimiento a las sesiones que sean realizadas por los Consejos de Partido Judicial Electoral realizadas / Actividades de seguimiento aa las sesiones que sean realizadas por los Consejos de Partido Judicial Electoral requeridas) * 100</t>
  </si>
  <si>
    <t xml:space="preserve">Mide el porcentaje de ejecución de la actividad de conteo, sellado y agrupamiento de boletas electorales que serán utilizadas en la jornada electoral del Proceso Electoral Local Extraodinario del Poder Judicial del Estado de Aguascalientes </t>
  </si>
  <si>
    <t>(Actividad de conteo, sellado y agrupamiento de boletas electorales realizada / Actividad de conteo, sellado y agrupamiento de boletas electorales programada para realizarse) * 100</t>
  </si>
  <si>
    <t>(Paquetes electorales y cajas contenedoras integrados / Paquetes electorales y cajas contenedoras que deben integrarse) * 100</t>
  </si>
  <si>
    <t xml:space="preserve">Mide el porcentaje de ejecución de la actividad de integración de paquetes electorales y cajas contenedoras que serán entregadas a las Presidencias de Mesa Directiva de Casilla y que serán utilizadas en la jornada electoral del Proceso Electoral Local Extraodinario del Poder Judicial del Estado de Aguascalientes </t>
  </si>
  <si>
    <t>(Entrega de paquetes electorales a presidencias de mesas directivas de casilla realizada / Entrega de paquetes electorales a presidencias de mesas directivas de casilla programada para realizarse) * 100</t>
  </si>
  <si>
    <t xml:space="preserve">Mide el porcentaje de realización de las actividades correspondientes a la Jornada Electoral el Proceso Electoral Local Extraodinario del Poder Judicial del Estado de Aguascalientes </t>
  </si>
  <si>
    <t>(Actividades de la jornada electoral realizadas / Actividades de la jornada electoral requeridas) * 100</t>
  </si>
  <si>
    <t xml:space="preserve">Mide el porcentaje de ejecución de la actividad de entrega de paquetes electorales a las Presidencias de Mesa Directiva de Casilla para su utilización en la jornada electoral del Proceso Electoral Local Extraodinario del Poder Judicial del Estado de Aguascalientes </t>
  </si>
  <si>
    <t xml:space="preserve">Mide el porcentaje de realización de la actividad de cómputos de partidos judiciales electorales, respecto de los sufragios recibidos en la jornada electoral del Proceso Electoral Local Extraodinario del Poder Judicial del Estado de Aguascalientes </t>
  </si>
  <si>
    <t>Mide el porcentaje de elaboración de estadística electoral y de resultados electorales del Proceso Electoral Local Extraodinario del Poder Judicial del Estado de Aguascalientes</t>
  </si>
  <si>
    <t>(Estadística electoral y resultados electorales elaborada / Estadística electoral y resultados electorales requerida) * 100</t>
  </si>
  <si>
    <t>Mide el porcentaje de elaboración y presentación de informes requeridos por el Consejo General, Comisiones, Comités y el Instituto Nacional Electoral, respecto de actividades del Proceso Electoral Local Extraodinario del Poder Judicial del Estado de Aguascalientes</t>
  </si>
  <si>
    <t>Mide el porcentaje de realización del procedimiento para la destrucción de la documentación y el material electoral utilizado en el Proceso Electoral Local Extraodinario del Poder Judicial del Estado de Aguascalientes, una vez que ha concluido</t>
  </si>
  <si>
    <t>(Procedimiento de destrucción de documentación electoral realizada / Procedimiento de destrucción de documenttación electoral programado para realizarse) * 100</t>
  </si>
  <si>
    <t>Mide el porcentaje de realización de actividades de acompañamiento en la ubicación de casillas que serán instaladas para la realización de la jornada electoral del Proceso Electoral Local Extraodinario del Poder Judicial del Estado de Aguascalientes</t>
  </si>
  <si>
    <t>Mide el porcentaje de recepción y tramitación de solicitudes de personas que manifiestan su intención de ejercer la función de observadores electorales en la jornada electoral del Proceso Electoral Local Extraodinario del Poder Judicial del Estado de Aguascalientes</t>
  </si>
  <si>
    <t>(Solicitudes de observadores electorales tramitadas / Solicitudes de observadores electorales presentadas) * 100</t>
  </si>
  <si>
    <t>Mide el porcentaje de realización de actividades de seguimiento a la impresión y producción de la documentación y el material electoral para el Proceso Electoral Local Extraodinario del Poder Judicial del Estado de Aguascalientes</t>
  </si>
  <si>
    <t xml:space="preserve">Mide el porcentaje de elaboración de los Lineamientos de Cómputo y del cuadernillo de consulta a utilizar en el Proceso Electoral Local Extraodinario del Poder Judicial del Estado de Aguascalientes </t>
  </si>
  <si>
    <t xml:space="preserve">Mide el porcentaje de realización de actividades de seguimiento a las sesiones que sean realizadas por los Consejos de Partido Judicial Electoral que hayan sido debidamente instalados para ejercer funciones dentro del Proceso Electoral Local Extraodinario del Poder Judicial del Estado de Aguascalientes </t>
  </si>
  <si>
    <t xml:space="preserve">Mide el porcentaje de realización de seguimiento y ejecución de las actividades relativas a la ubicación y operación de las bodegas electorales en las cuales se resguardarán los paquetes electorales que fueron utilizados en la jornada electoral del Proceso Electoral Local Extraodinario del Poder Judicial del Estado de Aguascalientes  </t>
  </si>
  <si>
    <t>(Actividades de seguimiento y ejecución de ubicación de bodegas electorales realizadas / Actividades de seguimiento y ejecución de ubicación de bodegas electorales requeridas) * 100</t>
  </si>
  <si>
    <t xml:space="preserve">Mide el porcentaje de realización de seguimiento y ejecución de las actividades relativas a los mecanismos de recolección de los paquetes electorales que fueron utilizados en la jornada electoral del Proceso Electoral Local Extraodinario del Poder Judicial del Estado de Aguascalientes  </t>
  </si>
  <si>
    <t xml:space="preserve">Mide el porcentaje de seguimiento y ejecución de las actividades relativas a la verificación de las medidas de seguridad de la documentación electoral que será utilizada en el Proceso Electoral Local Extraodinario del Poder Judicial del Estado de Aguascalientes  </t>
  </si>
  <si>
    <t>(Actividades de verificación de medidas de seguridad de la documentación electoral realizadas / Actividades de verificación de medidas de seguridad de la documentación electoral requeridas) * 100</t>
  </si>
  <si>
    <t>(Capacitaciones para las personas integrantes de los Consejos de Partido Judicial Electoral realizadas / Capacitaciones para las personas integrantes de los Consejos de Partido Judicial Electoral requeridas) * 100</t>
  </si>
  <si>
    <t xml:space="preserve">Mide el porcentaje de capacitaciones realizadas a los integrantes de los c Consejos de Partido Judicial Electoral que requieran para el debido ejericicio de sus funciones dentro del Proceso Electoral Local Extraodinario del Poder Judicial del Estado de Aguascalientes  </t>
  </si>
  <si>
    <t>(Capacitaciones para el personal administrativo realizadas / Capacitaciones para el personal administrativo requeridas) * 100</t>
  </si>
  <si>
    <t xml:space="preserve">Mide el porcentaje de capacitaciones realizadas al personal administrativo para el debido ejericicio de sus funciones dentro del Proceso Electoral Local Extraodinario del Poder Judicial del Estado de Aguascalientes  </t>
  </si>
  <si>
    <t>(Capacitaciones para las personas observadoras electorales realizadas / Capacitaciones para las personas observadoras electorales requeridas) * 100</t>
  </si>
  <si>
    <t xml:space="preserve">Mide el porcentaje de capacitaciones reaizadas a personas que fueron registradas como observadoras electorales, para el debido ejericicio de las funciones que realizarán dentro del Proceso Electoral Local Extraodinario del Poder Judicial del Estado de Aguascalientes  </t>
  </si>
  <si>
    <t xml:space="preserve">Mide el porcentaje de elaboración, diseño y producción de los materiales didácticos que serán utilizados dentro del Proceso Electoral Local Extraodinario del Poder Judicial del Estado de Aguascalientes  </t>
  </si>
  <si>
    <t>(Materiales didácticos elaborados / Materiales didácticos requeridos) * 100</t>
  </si>
  <si>
    <t xml:space="preserve">Mide el porcentaje de realización de la designación de personas que serán contratadas como capacitadores asistentes electorales locales para coadyuvar en diversas etapas del Proceso Electoral Local Extraodinario del Poder Judicial del Estado de Aguascalientes  </t>
  </si>
  <si>
    <t>(Personas que serán contratadas como capacitadores asistentes electorales locales designadas / Personas que serán contratadas como capacitadores asistentes electorales locales requeridas) * 100</t>
  </si>
  <si>
    <t>100% (5 consejos)</t>
  </si>
  <si>
    <t xml:space="preserve">Mide el porcentaje de realización de la actividad de traslado y resguardo en la bodega electoral de los paquetes electorales que fueron utilizados en la jornada electoral del Proceso Electoral Local Extraodinario del Poder Judicial del Estado de Aguascalientes </t>
  </si>
  <si>
    <t>(Actividad de traslado y resguardo de paquetes electorales realizada / Actividad de traslado y resguardo de paquetes electorales programada para realizarse) * 100</t>
  </si>
  <si>
    <t>100% (1 procedimiento)</t>
  </si>
  <si>
    <t>(Actividades de acompañamiento de ubicación de casillas electorales realizadas / Actividades de acompañamiento de ubicación de casillas electorales requeridas) * 100</t>
  </si>
  <si>
    <t>100% (conforme al número de capacitaciones requeridas)</t>
  </si>
  <si>
    <t>100% (conforme al número de diseños de materiales requeridos)</t>
  </si>
  <si>
    <t>100% (conforme al número de actividades de acompañamiento requeridas)</t>
  </si>
  <si>
    <t>100% (34 actividades de acompañamiento)</t>
  </si>
  <si>
    <t>(Actividades de seguimiento y ejecución de mecanismos de recolección realizadas / Actividades de seguimiento y ejecución de mecanismos de recolección requeridas) * 100</t>
  </si>
  <si>
    <t>100% (12 diseños de materiales requeridos)</t>
  </si>
  <si>
    <t>Actas de sesiones de instalación de Consejos de Partidos Judiciales Electorales, emitidos en el año 2025, en resguardo dentro de los archiveros y equipo de cómputo que se ubican en las oficinas de la Dirección de Capacitación y Organización Electoral</t>
  </si>
  <si>
    <t>Actas de sesiones de los Consejos de Partidos Judiciales Electorales, emitidos en el año 2025, en resguardo dentro de los archiveros y equipo de cómputo que se ubican en las oficinas de la Dirección de Capacitación y Organización Electoral</t>
  </si>
  <si>
    <t>Expedientes físicos y electrónicos de informes electorales elaborados, emitidos en el año 2025, en resguardo dentro de los archiveros y equipo de cómputo que se ubican en las oficinas de la Dirección de Capacitación y Organización Electoral</t>
  </si>
  <si>
    <t>Expedientes físicos y electrónicos de realización de actividad de ubicación de casillas electorales, emitidos en el año 2025, en resguardo dentro de los archiveros y equipo de cómputo que se ubican en las oficinas de la Dirección de Capacitación y Organización Electoral</t>
  </si>
  <si>
    <t>Expedientes físicos y electrónicos de solicitudes de observadores electorales, emitidos en el año 2025, en resguardo dentro de los archiveros y equipo de cómputo que se ubican en las oficinas de la Dirección de Capacitación y Organización Electoral</t>
  </si>
  <si>
    <t>Expedientes físicos y electrónicos de realización de actividad de ubicación de bodegas electorales, emitidos en el año 2025, en resguardo dentro de los archiveros y equipo de cómputo que se ubican en las oficinas de la Dirección de Capacitación y Organización Electoral</t>
  </si>
  <si>
    <t>Expedientes físicos y electrónicos de realización de actividad de mecanismos de recolección, emitidos en el año 2025, en resguardo dentro de los archiveros y equipo de cómputo que se ubican en las oficinas de la Dirección de Capacitación y Organización Electoral</t>
  </si>
  <si>
    <t>Expedientes de realización de capacitaciones para las personas integrantes de los consejos de partidos judiciales electorals, emitidos en el año 2025, en resguardo dentro de los archiveros que se ubican en la oficina de la Dirección de Capacitación y Organización Electoral</t>
  </si>
  <si>
    <t>Expedientes de realización de capacitaciones para el personal administrativo, emitidos en el año 2025, en resguardo dentro de los archiveros que se ubican en la oficina de la Dirección de Capacitación y Organización Electoral</t>
  </si>
  <si>
    <t>Expedientes de realización de capacitaciones para las personas observadoras electorales, emitidos en el año 2025, en resguardo dentro de los archiveros que se ubican en la oficina de la Dirección de Capacitación y Organización Electoral</t>
  </si>
  <si>
    <t>Expedientes físicos y electrónicos de elaboración, diseño y producción de los materiales didácticos, emitidos en el año 2025, en resguardo dentro de los archiveros y equipo de cómputo que se ubican en las oficinas de la Dirección de Capacitación y Organización Electoral</t>
  </si>
  <si>
    <t>100% (52 solicitudes)</t>
  </si>
  <si>
    <t>Mide el pocentaje de elaboración del anteproyecto de Presupuesto de Egresos para el ejercicio 2026 para su remisión a la SEPLADE</t>
  </si>
  <si>
    <t>Mide el pocentaje de elaboración del Presupuesto de Egresos definitivo para el ejercicio 2025 para su aprobación por el Consejo General</t>
  </si>
  <si>
    <t>No se ha ejecutado la actividad, por lo cual, no se ha generado la fuente de información correspondiente</t>
  </si>
  <si>
    <t>No se han presentado supuestos, por lo cual, no se ha generado la fuente de información correspondiente</t>
  </si>
  <si>
    <t>Expedientes de asesorías atendidas, emitidos en el año 2025, en resguardo dentro de los archiveros que se ubican en la oficina de la Dirección Jurídica</t>
  </si>
  <si>
    <t>Expedientes de consultas atendidas, emitidos en el año 2025, en resguardo dentro de los archiveros que se ubican en la oficina de la Dirección Jurídica</t>
  </si>
  <si>
    <t>Minutas de reuniones de trabajo, emitidos en el año 2025, en resguardo dentro de los archiveros que se ubican en la oficina de la Dirección Jurídica</t>
  </si>
  <si>
    <t>Expedientes de normatividad elaborada, emitidos en el año 2025, en resguardo dentro de los archiveros que se ubican en la oficina de la Dirección Jurídica</t>
  </si>
  <si>
    <t>Expedientes de instrumentos jurídicos revisados, emitidos en el año 2025, en resguardo dentro de los archiveros que se ubican en la oficina de la Dirección Jurídica</t>
  </si>
  <si>
    <t>Expedientes de instrumentos jurídicos elaborados, emitidos en el año 2025, en resguardo dentro de los archiveros que se ubican en la oficina de la Dirección Jurídica</t>
  </si>
  <si>
    <t>Expedientes de medios de impugnación atendidos, emitidos en el año 2025, en resguardo dentro de los archiveros que se ubican en la oficina de la Dirección Jurídica</t>
  </si>
  <si>
    <t>Expedientes de procedimientos jurisdiccionales donde actúe en representación institucional atendidos, emitidos en el año 2025, en resguardo dentro de los archiveros que se ubican en la oficina de la Dirección Jurídica</t>
  </si>
  <si>
    <t>Expedientes de proyectos de acuerdos y resoluciones elaborados, así como acuerdos del Consejo General donde se aprueban emitidos en el año 2025, en resguardo dentro de los archiveros que se ubican en la oficina de la Dirección Jurídica</t>
  </si>
  <si>
    <t>Expedientes de requerimentos de la Fiscalía Especializada en Delitos Electorales contestados, emitidos en el año 2025, en resguardo dentro de los archiveros que se ubican en la oficina de la Dirección Jurídica</t>
  </si>
  <si>
    <t>Expedientes de informes jurídicos elaborados de conformidad al artículo 78 fracciones XX y XXIII, en relación con el 84 fracción II del Código Electoral del Estado de Aguascalientes, emitidos en el año 2025, en resguardo dentro de los archiveros que se ubican en la oficina de la Dirección Jurídica, así como archivos eletcrónicos en formato excel contenidos en los equipos de cómputo de la oficina de dicha unidad administrativa</t>
  </si>
  <si>
    <t>Expedientes de casos de hostigamiento y/o acoso laboral y sexual para las y los servidores públicos del Servicio Profesional Electoral Nacional atendidos, emitidos en el año 2025, en resguardo dentro de los archiveros que se ubican en la oficina de la Dirección Jurídica</t>
  </si>
  <si>
    <t>Expedientes de acciones de prevención y atención en materia de violencia política contra las mujeres en razón de género realizadas, emitidos en el año 2025, en resguardo dentro de los archiveros que se ubican en la oficina de la Dirección Jurídica</t>
  </si>
  <si>
    <t>100% (247 requerimientos atendidos)</t>
  </si>
  <si>
    <t>100% (186 consultas realizadas)</t>
  </si>
  <si>
    <t>100% (71 informes remitidos)</t>
  </si>
  <si>
    <t>50% (2 informes)</t>
  </si>
  <si>
    <t>50% (2 actualizaciones)</t>
  </si>
  <si>
    <t>100% (14 intervenciones)</t>
  </si>
  <si>
    <t>Expedientes de realización de talleres de actividades de promoción de la cultura democrática, emitidos en el año 2025, en resguardo dentro de los archiveros que se ubican en la oficina de la Dirección de Capacitación y Organización Electoral</t>
  </si>
  <si>
    <t>66.66% (2 actividades)</t>
  </si>
  <si>
    <t>Documento denominado Dossier Informativo, emitido en el año 2025, en resguardo dentro de los archiveros que se ubican en la oficina de la Dirección de Capacitación y Organización Electoral</t>
  </si>
  <si>
    <t>50% (54 ministraciones)</t>
  </si>
  <si>
    <t>100% (19 sanciones ejecutadas)</t>
  </si>
  <si>
    <t>50% (6 actualizaciones)</t>
  </si>
  <si>
    <t>100% (2 actividades de diseño)</t>
  </si>
  <si>
    <t>100% (3 actividades de seguimiento)</t>
  </si>
  <si>
    <t>Acuerdo físico y digital relativo a los Lineamientos de Cómputo y del cuadernillo de consulta a utilizar en el Proceso Electoral Local Extraodinario del Poder Judicial del Estado de Aguascalientes, emitido en el 2025, en resguardo dentro de los equipos de cómputo y archiveros que se ubican en la oficina de la Dirección de Capacitación y Organización Electoral</t>
  </si>
  <si>
    <t>100% (20 actividades de seguimiento)</t>
  </si>
  <si>
    <t>100% (10 informes)</t>
  </si>
  <si>
    <t>100% (63 solicitudes presentadas)</t>
  </si>
  <si>
    <t>100% (27 actividades de seguimiento requeridas)</t>
  </si>
  <si>
    <t>100% (4 actividades de seguimiento requerida)</t>
  </si>
  <si>
    <t>100% (10 actividades)</t>
  </si>
  <si>
    <t>100% (11 capacitaciones)</t>
  </si>
  <si>
    <t>100% (8 capacitaciones)</t>
  </si>
  <si>
    <t>Acuerdo del Consejo General para distribución de financiamiento público estatal a Partidos Políticos, emitido en el 2025, en resguardo dentro de los equipos de cómputo y archiveros que se ubican en la oficina de la Coordinación de Prerrogativas y Partidos Políticos</t>
  </si>
  <si>
    <t>Acuerdo del Consejo General de designación de personas capacitadoras asietentes electorales locales, emitido en el 2025, en resguardo dentro de los equipos de cómputo y archiveros que se ubican en la oficina de la Secretaría Ejecutiva</t>
  </si>
  <si>
    <t>0% (no se ha realizado la actividad)</t>
  </si>
  <si>
    <t>(Actividad de cómputos partidos judiciales electorales realizada / Actividad de cómputos partidos judiciales electorales programada para realizarse) * 100</t>
  </si>
  <si>
    <t xml:space="preserve">Acuerdo de los Consejos de Partidos Judiciales Electorales de validez de cómputos realizados, emitidos en el 2025, en resguardo dentro de los equipos de cómputo y archiveros que se ubican en la oficina de la Secretaría Ejecutiva </t>
  </si>
  <si>
    <t xml:space="preserve">Expedientes de realización de actividades de verificación de medidas de seguridad de la documentación electoral, emitidos en el año 2025, en resguardo dentro de los archiveros que se ubican en la oficina de la Dirección de Capacitación y Organización Electoral </t>
  </si>
  <si>
    <t xml:space="preserve">Expedientes de realización de actividad de conteo, sellado y agrupamiento de boletas electorales que serán utilizadas en la jornada electoral, emitidos en el año 2025, en resguardo dentro de los archiveros que se ubican en la oficina de la Dirección de Capacitación y Organización Electoral </t>
  </si>
  <si>
    <t xml:space="preserve">Expedientes de realización de aactividad de integración de paquetes electorales y cajas contenedoras que serán entregadas a las Presidencias de Mesa Directiva de Casilla y que serán utilizadas en la jornada electoral del Proceso Electoral Local Extraodinario del Poder Judicial del Estado de Aguascalientes , emitidos en el año 2025, en resguardo dentro de los archiveros que se ubican en la oficina de la Dirección de Capacitación y Organización Electoral  </t>
  </si>
  <si>
    <t xml:space="preserve">Expedientes de realización de  actividad de entrega de paquetes electorales a las Presidencias de Mesa Directiva de Casilla para su utilización en la jornada electoral del Proceso Electoral Local Extraodinario del Poder Judicial del Estado de Aguascalientes, emitidos en el año 2025, en resguardo dentro de los archiveros que se ubican en la oficina de la Dirección de Capacitación y Organización Electoral </t>
  </si>
  <si>
    <t xml:space="preserve">Expedientes de realización de actividades correspondientes a la Jornada Electoral el Proceso Electoral Local Extraodinario del Poder Judicial del Estado de Aguascalientes, emitidos en el año 2025, en resguardo dentro de los archiveros que se ubican en la oficina de la Dirección de Capacitación y Organización Electoral </t>
  </si>
  <si>
    <t xml:space="preserve"> Expedientes de realización de actividad de traslado y resguardo en la bodega electoral de los paquetes electorales, emitidos en el año 2025, en resguardo dentro de los archiveros que se ubican en la oficina de la Dirección de Capacitación y Organización Electoral </t>
  </si>
  <si>
    <t xml:space="preserve">Expedientes físicos y digitales de realización de archivos de resultados electorales del Proceso Electoral Local Extraodinario del Poder Judicial del Estado de Aguascalientes, emitidos en el año 2025, en resguardo dentro de los archiveros que se ubican en la oficina de la Dirección de Capacitación y Organización Electoral  </t>
  </si>
  <si>
    <t>Expedientes de realización de actividades de procedimiento para la destrucción de la documentación y el material electoral utilizado en el Proceso Electoral Local Extraodinario del Poder Judicial del Estado de Aguascalientes, emitidos en el año 2025, en resguardo dentro de los archiveros que se ubican en la oficina de la Dirección de Capacitación y Organización Electoral</t>
  </si>
  <si>
    <t>No se ha realizado la actividad, por lo cual, no se ha generado la fuente de información correspondiente</t>
  </si>
  <si>
    <t>100% (36 asesorías)</t>
  </si>
  <si>
    <t>100% (11 consultas)</t>
  </si>
  <si>
    <t>100% (68 reuniones atendidas)</t>
  </si>
  <si>
    <t>100% (9 proyectos revisados)</t>
  </si>
  <si>
    <t>100% (25 instrumentos jurídicos revisados)</t>
  </si>
  <si>
    <t>100% (12 procedimientos tramitados)</t>
  </si>
  <si>
    <t>100% (22 proyectos elaborados)</t>
  </si>
  <si>
    <t>100% (6 requerimientos atendidos)</t>
  </si>
  <si>
    <t>60% (12 informes)</t>
  </si>
  <si>
    <t>50% (6 informes)</t>
  </si>
  <si>
    <t>100% (15 acciones realizadas)</t>
  </si>
  <si>
    <t>100% (2 acciones)</t>
  </si>
  <si>
    <t>Expedientes de acciones para garantizar el derecho a la no discriminación por orientación sexual, identidad y/o expresión de género de las personas que laboran en el Instituto Estatal Electoral de Aguascalientes, emitidos en el año 2025, en resguardo dentro de los archiveros que se ubican en la oficina de la Dirección Jurídica</t>
  </si>
  <si>
    <t>100% (5 solicitudes contestadas)</t>
  </si>
  <si>
    <t>100% (3 pagos requeridos)</t>
  </si>
  <si>
    <t>100% (No se presentaron supuestos)</t>
  </si>
  <si>
    <t>100% (253 expedientes)</t>
  </si>
  <si>
    <t>50% (6 reportes)</t>
  </si>
  <si>
    <t>50% (6 publicaciones)</t>
  </si>
  <si>
    <t>100% (2 requerimientos solicitados)</t>
  </si>
  <si>
    <t>100% (218 requisiciones solicitadas)</t>
  </si>
  <si>
    <t>100% (10 procedimientos solicitados)</t>
  </si>
  <si>
    <t>100%  (48 incidencias presentadas)</t>
  </si>
  <si>
    <t>100% (43 archivos generados)</t>
  </si>
  <si>
    <t>100% (96 actividades presentadas)</t>
  </si>
  <si>
    <t>100% (13 solicitudes atendidas)</t>
  </si>
  <si>
    <t>100% (15 documentos)</t>
  </si>
  <si>
    <t>100% (10 solicitudes atendidas)</t>
  </si>
  <si>
    <t>100% (14 solicitudes requeridas)</t>
  </si>
  <si>
    <t>100% (34 expedientes)</t>
  </si>
  <si>
    <t>100% (57 solicitudes tramitadas)</t>
  </si>
  <si>
    <t>50% (2 revisiones)</t>
  </si>
  <si>
    <t>100% (12 solicitudes)</t>
  </si>
  <si>
    <t>Expedientes de acuerdos de clasificación elaborados, emitidos en el año 2025, en resguardo dentro de los archiveros que se ubican en la oficina de la Unidad de Transparencia</t>
  </si>
  <si>
    <t>Expedientes de avisos de privacidad elaborados, emitidos en el año 2025, en resguardo dentro de los archiveros que se ubican en la oficina de la Unidad de Transparencia</t>
  </si>
  <si>
    <t>100% (4 documentos elaborados)</t>
  </si>
  <si>
    <t>50% (2 sesiones)</t>
  </si>
  <si>
    <t>50% (2 minutas)</t>
  </si>
  <si>
    <t>100% (2 informes presentados)</t>
  </si>
  <si>
    <t>100% (181 monitoreos)</t>
  </si>
  <si>
    <t>100% (181 síntesis)</t>
  </si>
  <si>
    <t>100% (95 coberturas de medios realizadas)</t>
  </si>
  <si>
    <t>100% (134 difusiones)</t>
  </si>
  <si>
    <t>100% (102 archivos fotográficos generados)</t>
  </si>
  <si>
    <t>100% (81 boletines de prensa realizados)</t>
  </si>
  <si>
    <t>100% (37 estrategias realizadas)</t>
  </si>
  <si>
    <t>100% (45 atenciones a medios realizadas)</t>
  </si>
  <si>
    <t>100% (164 notas publicadas en redes sociales)</t>
  </si>
  <si>
    <t>100% (944 infografías publicadas)</t>
  </si>
  <si>
    <t>100% (61 preguntas contestadas)</t>
  </si>
  <si>
    <t>100% (103 difusiones)</t>
  </si>
  <si>
    <t>100% (6 ruedas de prensa ralizadas)</t>
  </si>
  <si>
    <t>100% (2 giraS en medios realizadas)</t>
  </si>
  <si>
    <t>100% (8 spots producidos)</t>
  </si>
  <si>
    <t>100% (10 spots remitidos para validación)</t>
  </si>
  <si>
    <t>100% (11 cápsulas publicadas)</t>
  </si>
  <si>
    <t>Expedientes de cápsulas informativas, emitidos en el año 2025, en resguardo dentro de los archiveros que se ubican en la oficina de la Coordinación de Comunicación Social, así como archivos electrónicos del spot generado, emitidos en el año 2024, en resguardo dentro de los equipos de cómputo que se ubican en la oficina de la Coordinación de Comunicación Social</t>
  </si>
  <si>
    <t>100% (5 productos elaborados)</t>
  </si>
  <si>
    <t>50% (2 actualización)</t>
  </si>
  <si>
    <t>Expedientes de foros de discusión entre las candidaturas participantes en el Proceso Electoral Extraordinario del Poder Judicial de 2025 Aguascalientes, emitidos en el año 2025, en resguardo dentro de los archiveros que se ubican en la oficina de la Coordinación de Informática</t>
  </si>
  <si>
    <t>100% (5 foros organizados)</t>
  </si>
  <si>
    <t>100% (4 solicitudes)</t>
  </si>
  <si>
    <t>100% (36 requerimientos)</t>
  </si>
  <si>
    <t>100% (6 informes)</t>
  </si>
  <si>
    <t>50% (2 evaluaciones)</t>
  </si>
  <si>
    <t>Porcentaje +111:1103:122</t>
  </si>
  <si>
    <t>100% (5 actualizaciones)</t>
  </si>
  <si>
    <t>Micrositio del sistema de candidatas y candidatos "Conóceles", contenido en en la liga electrónica: https://conoceles.ieeags.mx/</t>
  </si>
  <si>
    <t>100% (2 sistemas elaborados)</t>
  </si>
  <si>
    <t>100% (150 habilitaciones y aprovisionamientos)</t>
  </si>
  <si>
    <t>Sistema de registro para la convocatoria de CAEL, contenido en la página institucional, en la liga electrónica https://cael.ieeags.mx/</t>
  </si>
  <si>
    <t>Sistema de registro de candidaturas, contenido en la página institucional, en la liga electrónica https://sac.ieeags.mx/</t>
  </si>
  <si>
    <t>Sistema de registro de notificaciones de los Consejos de Partidos Judiciales, contenido en la página institucional, en la liga electrónica: https://notificaciones.ieeags.mx/</t>
  </si>
  <si>
    <t>Sistema de seguimiento de paquetes electorales, contenido en la página institucional, en la liga electrónica https://prensa.ieeags.mx/</t>
  </si>
  <si>
    <t>Sistema de seguimiento de paquetes electorales, contenido en la página institucional, en la liga electrónica https://seguimientopaquetes.ieeags.mx/</t>
  </si>
  <si>
    <t>Sistema de registro de cómputos, emitido en el año 2025, contenido en los equipos de computo en resguardo de la Coordinación de Informática</t>
  </si>
  <si>
    <t>100% (2 sistemas)</t>
  </si>
  <si>
    <t>100% (3 actualizaciones)</t>
  </si>
  <si>
    <t>100% (13 publicaciones)</t>
  </si>
  <si>
    <t>100% (19 publicaciones)</t>
  </si>
  <si>
    <t>100% (131 publicaciones realizadas)</t>
  </si>
  <si>
    <t>100% (100 servicios)</t>
  </si>
  <si>
    <t>100% (101 servicios)</t>
  </si>
  <si>
    <t>100% (6 avisos publicados)</t>
  </si>
  <si>
    <t>Expedientes deconstancias de asignación a magistraturas y juzgadoras del Poder Judicial del Estado de Aguascalientes que resulten electas en el Proceso Electoral Local Extrordinario 2025, emitidos en el año 2025, en resguardo dentro de los archiveros que se ubican en la oficina de la Secretaría Ejecutiva</t>
  </si>
  <si>
    <t>100% (42 proyectos)</t>
  </si>
  <si>
    <t>100% (38 informes)</t>
  </si>
  <si>
    <t>100% (8 medios de impugnación tramitados)</t>
  </si>
  <si>
    <t>100% (2 procedimientos sancionadores ordinarios tramitados)</t>
  </si>
  <si>
    <t>Expedientes de procedimientos sancionadores ordinarios tramitados, emitidos en el año 2025, en resguardo dentro de los archiveros que se ubican en la oficina de la Secretaría Ejecutiva</t>
  </si>
  <si>
    <t>100% (9 requerimientos)</t>
  </si>
  <si>
    <t>100% (4 certificaciones)</t>
  </si>
  <si>
    <t>75% (9 sesiones)</t>
  </si>
  <si>
    <t>75% (9 actas)</t>
  </si>
  <si>
    <t>100% (41 acuerdos y resoluciones)</t>
  </si>
  <si>
    <t>100% (44 informes)</t>
  </si>
  <si>
    <t>50% (6 minutas)</t>
  </si>
  <si>
    <t>100% (11 actos jurídicos suscritos)</t>
  </si>
  <si>
    <t>100% (583 documentos)</t>
  </si>
  <si>
    <t>100% (8 procedimientos)</t>
  </si>
  <si>
    <t>100% (5 actividades)</t>
  </si>
  <si>
    <t>100% (48 requerimientos)</t>
  </si>
  <si>
    <t>100% (7 oficialías)</t>
  </si>
  <si>
    <t>100% (29 solicitudes)</t>
  </si>
  <si>
    <t>100% (4 acuerdos)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</si>
</sst>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indexed="8"/>
      <name val="Calibri"/>
      <family val="2"/>
      <scheme val="minor"/>
    </font>
    <font>
      <sz val="11"/>
      <color theme="1"/>
      <name val="Calibri"/>
      <family val="2"/>
      <scheme val="minor"/>
    </font>
    <font>
      <sz val="11"/>
      <color theme="1"/>
      <name val="Calibri"/>
      <family val="2"/>
      <scheme val="minor"/>
    </font>
    <font>
      <b/>
      <sz val="11"/>
      <color indexed="9"/>
      <name val="Arial"/>
      <family val="2"/>
    </font>
    <font>
      <sz val="10"/>
      <color indexed="8"/>
      <name val="Arial"/>
      <family val="2"/>
    </font>
    <font>
      <sz val="8"/>
      <name val="Calibri"/>
      <family val="2"/>
      <scheme val="minor"/>
    </font>
    <font>
      <sz val="10"/>
      <color theme="1"/>
      <name val="Arial"/>
      <family val="2"/>
    </font>
    <font>
      <sz val="10"/>
      <name val="Arial"/>
      <family val="2"/>
    </font>
    <font>
      <sz val="11"/>
      <name val="Calibri"/>
      <family val="2"/>
      <scheme val="minor"/>
    </font>
  </fonts>
  <fills count="6">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
      <patternFill patternType="solid">
        <fgColor theme="0" tint="-0.14999847407452621"/>
        <bgColor indexed="64"/>
      </patternFill>
    </fill>
  </fills>
  <borders count="6">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style="thin">
        <color auto="1"/>
      </right>
      <top/>
      <bottom/>
      <diagonal/>
    </border>
  </borders>
  <cellStyleXfs count="1">
    <xf numFmtId="0" fontId="0" fillId="0" borderId="0"/>
  </cellStyleXfs>
  <cellXfs count="40">
    <xf numFmtId="0" fontId="0" fillId="0" borderId="0" xfId="0"/>
    <xf numFmtId="0" fontId="4" fillId="3" borderId="1" xfId="0" applyFont="1" applyFill="1" applyBorder="1" applyAlignment="1">
      <alignment horizontal="center" wrapText="1"/>
    </xf>
    <xf numFmtId="0" fontId="6" fillId="5" borderId="1" xfId="0" applyFont="1" applyFill="1" applyBorder="1" applyAlignment="1">
      <alignment horizontal="center" wrapText="1"/>
    </xf>
    <xf numFmtId="0" fontId="4" fillId="5" borderId="1" xfId="0" applyFont="1" applyFill="1" applyBorder="1" applyAlignment="1">
      <alignment horizontal="center" wrapText="1"/>
    </xf>
    <xf numFmtId="0" fontId="6" fillId="4" borderId="1" xfId="0" applyFont="1" applyFill="1" applyBorder="1" applyAlignment="1">
      <alignment horizontal="center" vertical="center" wrapText="1"/>
    </xf>
    <xf numFmtId="9" fontId="6" fillId="4" borderId="1" xfId="0" applyNumberFormat="1" applyFont="1" applyFill="1" applyBorder="1" applyAlignment="1">
      <alignment horizontal="center" vertical="center" wrapText="1"/>
    </xf>
    <xf numFmtId="0" fontId="6" fillId="0" borderId="1" xfId="0" applyFont="1" applyBorder="1" applyAlignment="1">
      <alignment horizontal="center" vertical="center" wrapText="1"/>
    </xf>
    <xf numFmtId="9" fontId="6"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2" fillId="0" borderId="0" xfId="0" applyFont="1"/>
    <xf numFmtId="0" fontId="6" fillId="0" borderId="0" xfId="0" applyFont="1" applyAlignment="1">
      <alignment wrapText="1"/>
    </xf>
    <xf numFmtId="9" fontId="6" fillId="0" borderId="1" xfId="0" applyNumberFormat="1" applyFont="1" applyBorder="1" applyAlignment="1">
      <alignment horizontal="center" vertical="center" wrapText="1"/>
    </xf>
    <xf numFmtId="0" fontId="6" fillId="0" borderId="1" xfId="0" applyFont="1" applyBorder="1" applyAlignment="1">
      <alignment horizontal="center" vertical="center"/>
    </xf>
    <xf numFmtId="0" fontId="1" fillId="0" borderId="0" xfId="0" applyFont="1"/>
    <xf numFmtId="0" fontId="6" fillId="0" borderId="0" xfId="0" applyFont="1" applyAlignment="1">
      <alignment horizontal="center" vertical="center"/>
    </xf>
    <xf numFmtId="0" fontId="6" fillId="4" borderId="1" xfId="0" applyNumberFormat="1" applyFont="1" applyFill="1" applyBorder="1" applyAlignment="1">
      <alignment horizontal="center" vertical="center" wrapText="1"/>
    </xf>
    <xf numFmtId="0" fontId="6" fillId="0" borderId="4" xfId="0" applyFont="1" applyBorder="1" applyAlignment="1">
      <alignment horizontal="center" vertical="center" wrapText="1"/>
    </xf>
    <xf numFmtId="0" fontId="6" fillId="0" borderId="3" xfId="0" applyFont="1" applyFill="1" applyBorder="1" applyAlignment="1">
      <alignment horizontal="center" vertical="center" wrapText="1"/>
    </xf>
    <xf numFmtId="0" fontId="6" fillId="0" borderId="1" xfId="0" applyFont="1" applyBorder="1" applyAlignment="1">
      <alignment wrapText="1"/>
    </xf>
    <xf numFmtId="0" fontId="7" fillId="4" borderId="1" xfId="0" applyFont="1" applyFill="1" applyBorder="1" applyAlignment="1">
      <alignment horizontal="center" vertical="center" wrapText="1"/>
    </xf>
    <xf numFmtId="14" fontId="7" fillId="4" borderId="1" xfId="0" applyNumberFormat="1" applyFont="1" applyFill="1" applyBorder="1" applyAlignment="1">
      <alignment horizontal="center" vertical="center" wrapText="1"/>
    </xf>
    <xf numFmtId="0" fontId="7" fillId="0" borderId="1" xfId="0" applyFont="1" applyBorder="1" applyAlignment="1">
      <alignment horizontal="center" vertical="center" wrapText="1"/>
    </xf>
    <xf numFmtId="9" fontId="7" fillId="4" borderId="1" xfId="0" applyNumberFormat="1" applyFont="1" applyFill="1" applyBorder="1" applyAlignment="1">
      <alignment horizontal="center" vertical="center" wrapText="1"/>
    </xf>
    <xf numFmtId="9" fontId="7"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14" fontId="7" fillId="0" borderId="1" xfId="0" applyNumberFormat="1" applyFont="1" applyFill="1" applyBorder="1" applyAlignment="1">
      <alignment horizontal="center" vertical="center" wrapText="1"/>
    </xf>
    <xf numFmtId="0" fontId="8" fillId="0" borderId="0" xfId="0" applyFont="1"/>
    <xf numFmtId="0" fontId="7" fillId="0" borderId="1" xfId="0" applyFont="1" applyBorder="1" applyAlignment="1">
      <alignment horizontal="center" vertical="center"/>
    </xf>
    <xf numFmtId="0" fontId="7" fillId="4" borderId="1" xfId="0" applyNumberFormat="1" applyFont="1" applyFill="1" applyBorder="1" applyAlignment="1">
      <alignment horizontal="center" vertical="center" wrapText="1"/>
    </xf>
    <xf numFmtId="0" fontId="7" fillId="0" borderId="0" xfId="0" applyFont="1" applyAlignment="1">
      <alignment wrapText="1"/>
    </xf>
    <xf numFmtId="9" fontId="7" fillId="0" borderId="1" xfId="0" applyNumberFormat="1" applyFont="1" applyBorder="1" applyAlignment="1">
      <alignment horizontal="center" vertical="center" wrapText="1"/>
    </xf>
    <xf numFmtId="0" fontId="8" fillId="0" borderId="0" xfId="0" applyFont="1" applyAlignment="1">
      <alignment wrapText="1"/>
    </xf>
    <xf numFmtId="0" fontId="7" fillId="4" borderId="3" xfId="0" applyFont="1" applyFill="1" applyBorder="1" applyAlignment="1">
      <alignment horizontal="center" vertical="center" wrapText="1"/>
    </xf>
    <xf numFmtId="0" fontId="8" fillId="0" borderId="1" xfId="0" applyFont="1" applyBorder="1" applyAlignment="1">
      <alignment horizontal="center" vertical="center" wrapText="1"/>
    </xf>
    <xf numFmtId="9" fontId="7" fillId="4" borderId="2" xfId="0" applyNumberFormat="1" applyFont="1" applyFill="1" applyBorder="1" applyAlignment="1">
      <alignment horizontal="center" vertical="center" wrapText="1"/>
    </xf>
    <xf numFmtId="9" fontId="7" fillId="4" borderId="5" xfId="0" applyNumberFormat="1"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0" fontId="3" fillId="2" borderId="1" xfId="0" applyFont="1" applyFill="1" applyBorder="1" applyAlignment="1">
      <alignment horizontal="center"/>
    </xf>
    <xf numFmtId="0" fontId="0" fillId="0" borderId="0" xfId="0"/>
    <xf numFmtId="0" fontId="4"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239"/>
  <sheetViews>
    <sheetView tabSelected="1" topLeftCell="A2" zoomScale="99" zoomScaleNormal="99" workbookViewId="0">
      <selection activeCell="A8" sqref="A8"/>
    </sheetView>
  </sheetViews>
  <sheetFormatPr baseColWidth="10" defaultColWidth="9.140625" defaultRowHeight="15" x14ac:dyDescent="0.25"/>
  <cols>
    <col min="1" max="1" width="9.7109375" customWidth="1"/>
    <col min="2" max="2" width="26.7109375" customWidth="1"/>
    <col min="3" max="3" width="29.42578125" customWidth="1"/>
    <col min="4" max="4" width="37.85546875" customWidth="1"/>
    <col min="5" max="5" width="57" customWidth="1"/>
    <col min="6" max="6" width="53" customWidth="1"/>
    <col min="7" max="7" width="23.5703125" customWidth="1"/>
    <col min="8" max="8" width="67.5703125" customWidth="1"/>
    <col min="9" max="9" width="81.42578125" customWidth="1"/>
    <col min="10" max="10" width="22" customWidth="1"/>
    <col min="11" max="11" width="23.5703125" customWidth="1"/>
    <col min="12" max="12" width="34.85546875" customWidth="1"/>
    <col min="13" max="13" width="41.7109375" customWidth="1"/>
    <col min="14" max="14" width="29.7109375" customWidth="1"/>
    <col min="15" max="15" width="28" customWidth="1"/>
    <col min="16" max="16" width="29" customWidth="1"/>
    <col min="17" max="17" width="90.140625" customWidth="1"/>
    <col min="18" max="18" width="52.140625" customWidth="1"/>
    <col min="19" max="19" width="32.5703125" customWidth="1"/>
    <col min="20" max="20" width="70.42578125" customWidth="1"/>
  </cols>
  <sheetData>
    <row r="1" spans="1:20" hidden="1" x14ac:dyDescent="0.25">
      <c r="A1" t="s">
        <v>0</v>
      </c>
    </row>
    <row r="2" spans="1:20" x14ac:dyDescent="0.25">
      <c r="A2" s="37" t="s">
        <v>1</v>
      </c>
      <c r="B2" s="38"/>
      <c r="C2" s="38"/>
      <c r="D2" s="37" t="s">
        <v>2</v>
      </c>
      <c r="E2" s="38"/>
      <c r="F2" s="38"/>
      <c r="G2" s="37" t="s">
        <v>3</v>
      </c>
      <c r="H2" s="38"/>
      <c r="I2" s="38"/>
    </row>
    <row r="3" spans="1:20" x14ac:dyDescent="0.25">
      <c r="A3" s="39" t="s">
        <v>4</v>
      </c>
      <c r="B3" s="38"/>
      <c r="C3" s="38"/>
      <c r="D3" s="39" t="s">
        <v>5</v>
      </c>
      <c r="E3" s="38"/>
      <c r="F3" s="38"/>
      <c r="G3" s="39" t="s">
        <v>6</v>
      </c>
      <c r="H3" s="38"/>
      <c r="I3" s="38"/>
    </row>
    <row r="4" spans="1:20" hidden="1" x14ac:dyDescent="0.25">
      <c r="A4" t="s">
        <v>7</v>
      </c>
      <c r="B4" t="s">
        <v>8</v>
      </c>
      <c r="C4" t="s">
        <v>8</v>
      </c>
      <c r="D4" t="s">
        <v>9</v>
      </c>
      <c r="E4" t="s">
        <v>7</v>
      </c>
      <c r="F4" t="s">
        <v>7</v>
      </c>
      <c r="G4" t="s">
        <v>7</v>
      </c>
      <c r="H4" t="s">
        <v>9</v>
      </c>
      <c r="I4" t="s">
        <v>9</v>
      </c>
      <c r="J4" t="s">
        <v>7</v>
      </c>
      <c r="K4" t="s">
        <v>7</v>
      </c>
      <c r="L4" t="s">
        <v>7</v>
      </c>
      <c r="M4" t="s">
        <v>9</v>
      </c>
      <c r="N4" t="s">
        <v>9</v>
      </c>
      <c r="O4" t="s">
        <v>9</v>
      </c>
      <c r="P4" t="s">
        <v>10</v>
      </c>
      <c r="Q4" t="s">
        <v>9</v>
      </c>
      <c r="R4" t="s">
        <v>9</v>
      </c>
      <c r="S4" t="s">
        <v>11</v>
      </c>
      <c r="T4" t="s">
        <v>12</v>
      </c>
    </row>
    <row r="5" spans="1:20"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row>
    <row r="6" spans="1:20" x14ac:dyDescent="0.25">
      <c r="A6" s="37" t="s">
        <v>33</v>
      </c>
      <c r="B6" s="38"/>
      <c r="C6" s="38"/>
      <c r="D6" s="38"/>
      <c r="E6" s="38"/>
      <c r="F6" s="38"/>
      <c r="G6" s="38"/>
      <c r="H6" s="38"/>
      <c r="I6" s="38"/>
      <c r="J6" s="38"/>
      <c r="K6" s="38"/>
      <c r="L6" s="38"/>
      <c r="M6" s="38"/>
      <c r="N6" s="38"/>
      <c r="O6" s="38"/>
      <c r="P6" s="38"/>
      <c r="Q6" s="38"/>
      <c r="R6" s="38"/>
      <c r="S6" s="38"/>
      <c r="T6" s="38"/>
    </row>
    <row r="7" spans="1:20" ht="26.25" x14ac:dyDescent="0.25">
      <c r="A7" s="1" t="s">
        <v>34</v>
      </c>
      <c r="B7" s="2" t="s">
        <v>35</v>
      </c>
      <c r="C7" s="2" t="s">
        <v>36</v>
      </c>
      <c r="D7" s="2" t="s">
        <v>37</v>
      </c>
      <c r="E7" s="2" t="s">
        <v>38</v>
      </c>
      <c r="F7" s="2" t="s">
        <v>39</v>
      </c>
      <c r="G7" s="2" t="s">
        <v>40</v>
      </c>
      <c r="H7" s="2" t="s">
        <v>41</v>
      </c>
      <c r="I7" s="2" t="s">
        <v>42</v>
      </c>
      <c r="J7" s="1" t="s">
        <v>43</v>
      </c>
      <c r="K7" s="3" t="s">
        <v>44</v>
      </c>
      <c r="L7" s="1" t="s">
        <v>45</v>
      </c>
      <c r="M7" s="1" t="s">
        <v>46</v>
      </c>
      <c r="N7" s="1" t="s">
        <v>47</v>
      </c>
      <c r="O7" s="1" t="s">
        <v>48</v>
      </c>
      <c r="P7" s="1" t="s">
        <v>49</v>
      </c>
      <c r="Q7" s="1" t="s">
        <v>50</v>
      </c>
      <c r="R7" s="1" t="s">
        <v>51</v>
      </c>
      <c r="S7" s="1" t="s">
        <v>52</v>
      </c>
      <c r="T7" s="1" t="s">
        <v>53</v>
      </c>
    </row>
    <row r="8" spans="1:20" s="29" customFormat="1" ht="84.75" customHeight="1" x14ac:dyDescent="0.2">
      <c r="A8" s="19">
        <v>2025</v>
      </c>
      <c r="B8" s="20">
        <v>45748</v>
      </c>
      <c r="C8" s="20">
        <v>45838</v>
      </c>
      <c r="D8" s="19" t="s">
        <v>55</v>
      </c>
      <c r="E8" s="19" t="s">
        <v>56</v>
      </c>
      <c r="F8" s="21" t="s">
        <v>391</v>
      </c>
      <c r="G8" s="22" t="s">
        <v>57</v>
      </c>
      <c r="H8" s="22" t="s">
        <v>320</v>
      </c>
      <c r="I8" s="22" t="s">
        <v>58</v>
      </c>
      <c r="J8" s="22" t="s">
        <v>59</v>
      </c>
      <c r="K8" s="22" t="s">
        <v>60</v>
      </c>
      <c r="L8" s="19" t="s">
        <v>457</v>
      </c>
      <c r="M8" s="22" t="s">
        <v>291</v>
      </c>
      <c r="N8" s="30"/>
      <c r="O8" s="19" t="s">
        <v>1195</v>
      </c>
      <c r="P8" s="21" t="s">
        <v>54</v>
      </c>
      <c r="Q8" s="19" t="s">
        <v>478</v>
      </c>
      <c r="R8" s="19" t="s">
        <v>61</v>
      </c>
      <c r="S8" s="25">
        <v>45839</v>
      </c>
      <c r="T8" s="19" t="s">
        <v>62</v>
      </c>
    </row>
    <row r="9" spans="1:20" s="29" customFormat="1" ht="46.5" customHeight="1" x14ac:dyDescent="0.2">
      <c r="A9" s="19">
        <v>2025</v>
      </c>
      <c r="B9" s="20">
        <v>45748</v>
      </c>
      <c r="C9" s="20">
        <v>45838</v>
      </c>
      <c r="D9" s="19" t="s">
        <v>55</v>
      </c>
      <c r="E9" s="19" t="s">
        <v>56</v>
      </c>
      <c r="F9" s="21" t="s">
        <v>392</v>
      </c>
      <c r="G9" s="22" t="s">
        <v>57</v>
      </c>
      <c r="H9" s="22" t="s">
        <v>63</v>
      </c>
      <c r="I9" s="22" t="s">
        <v>432</v>
      </c>
      <c r="J9" s="22" t="s">
        <v>59</v>
      </c>
      <c r="K9" s="22" t="s">
        <v>60</v>
      </c>
      <c r="L9" s="19" t="s">
        <v>458</v>
      </c>
      <c r="M9" s="22" t="s">
        <v>321</v>
      </c>
      <c r="N9" s="30"/>
      <c r="O9" s="19" t="s">
        <v>1196</v>
      </c>
      <c r="P9" s="21" t="s">
        <v>54</v>
      </c>
      <c r="Q9" s="19" t="s">
        <v>479</v>
      </c>
      <c r="R9" s="19" t="s">
        <v>61</v>
      </c>
      <c r="S9" s="25">
        <v>45839</v>
      </c>
      <c r="T9" s="19" t="s">
        <v>62</v>
      </c>
    </row>
    <row r="10" spans="1:20" s="29" customFormat="1" ht="66" customHeight="1" x14ac:dyDescent="0.2">
      <c r="A10" s="19">
        <v>2025</v>
      </c>
      <c r="B10" s="20">
        <v>45748</v>
      </c>
      <c r="C10" s="20">
        <v>45838</v>
      </c>
      <c r="D10" s="19" t="s">
        <v>55</v>
      </c>
      <c r="E10" s="19" t="s">
        <v>56</v>
      </c>
      <c r="F10" s="21" t="s">
        <v>393</v>
      </c>
      <c r="G10" s="22" t="s">
        <v>57</v>
      </c>
      <c r="H10" s="22" t="s">
        <v>64</v>
      </c>
      <c r="I10" s="22" t="s">
        <v>65</v>
      </c>
      <c r="J10" s="22" t="s">
        <v>59</v>
      </c>
      <c r="K10" s="22" t="s">
        <v>60</v>
      </c>
      <c r="L10" s="19" t="s">
        <v>361</v>
      </c>
      <c r="M10" s="22" t="s">
        <v>292</v>
      </c>
      <c r="N10" s="30"/>
      <c r="O10" s="22" t="s">
        <v>257</v>
      </c>
      <c r="P10" s="21" t="s">
        <v>54</v>
      </c>
      <c r="Q10" s="27" t="s">
        <v>1053</v>
      </c>
      <c r="R10" s="19" t="s">
        <v>61</v>
      </c>
      <c r="S10" s="25">
        <v>45839</v>
      </c>
      <c r="T10" s="19" t="s">
        <v>62</v>
      </c>
    </row>
    <row r="11" spans="1:20" s="29" customFormat="1" ht="69" customHeight="1" x14ac:dyDescent="0.2">
      <c r="A11" s="19">
        <v>2025</v>
      </c>
      <c r="B11" s="20">
        <v>45748</v>
      </c>
      <c r="C11" s="20">
        <v>45838</v>
      </c>
      <c r="D11" s="19" t="s">
        <v>55</v>
      </c>
      <c r="E11" s="19" t="s">
        <v>66</v>
      </c>
      <c r="F11" s="21" t="s">
        <v>394</v>
      </c>
      <c r="G11" s="22" t="s">
        <v>57</v>
      </c>
      <c r="H11" s="22" t="s">
        <v>67</v>
      </c>
      <c r="I11" s="22" t="s">
        <v>433</v>
      </c>
      <c r="J11" s="22" t="s">
        <v>59</v>
      </c>
      <c r="K11" s="22" t="s">
        <v>60</v>
      </c>
      <c r="L11" s="22" t="s">
        <v>68</v>
      </c>
      <c r="M11" s="22" t="s">
        <v>68</v>
      </c>
      <c r="N11" s="21"/>
      <c r="O11" s="22" t="s">
        <v>1197</v>
      </c>
      <c r="P11" s="21" t="s">
        <v>54</v>
      </c>
      <c r="Q11" s="19" t="s">
        <v>480</v>
      </c>
      <c r="R11" s="19" t="s">
        <v>61</v>
      </c>
      <c r="S11" s="25">
        <v>45839</v>
      </c>
      <c r="T11" s="19" t="s">
        <v>62</v>
      </c>
    </row>
    <row r="12" spans="1:20" s="29" customFormat="1" ht="58.5" customHeight="1" x14ac:dyDescent="0.2">
      <c r="A12" s="19">
        <v>2025</v>
      </c>
      <c r="B12" s="20">
        <v>45748</v>
      </c>
      <c r="C12" s="20">
        <v>45838</v>
      </c>
      <c r="D12" s="19" t="s">
        <v>55</v>
      </c>
      <c r="E12" s="19" t="s">
        <v>66</v>
      </c>
      <c r="F12" s="21" t="s">
        <v>364</v>
      </c>
      <c r="G12" s="22" t="s">
        <v>57</v>
      </c>
      <c r="H12" s="22" t="s">
        <v>69</v>
      </c>
      <c r="I12" s="22" t="s">
        <v>434</v>
      </c>
      <c r="J12" s="22" t="s">
        <v>59</v>
      </c>
      <c r="K12" s="22" t="s">
        <v>60</v>
      </c>
      <c r="L12" s="19" t="s">
        <v>459</v>
      </c>
      <c r="M12" s="22" t="s">
        <v>322</v>
      </c>
      <c r="N12" s="30"/>
      <c r="O12" s="19" t="s">
        <v>473</v>
      </c>
      <c r="P12" s="21" t="s">
        <v>54</v>
      </c>
      <c r="Q12" s="19" t="s">
        <v>481</v>
      </c>
      <c r="R12" s="19" t="s">
        <v>61</v>
      </c>
      <c r="S12" s="25">
        <v>45839</v>
      </c>
      <c r="T12" s="19" t="s">
        <v>62</v>
      </c>
    </row>
    <row r="13" spans="1:20" s="29" customFormat="1" ht="55.5" customHeight="1" x14ac:dyDescent="0.2">
      <c r="A13" s="19">
        <v>2025</v>
      </c>
      <c r="B13" s="20">
        <v>45748</v>
      </c>
      <c r="C13" s="20">
        <v>45838</v>
      </c>
      <c r="D13" s="19" t="s">
        <v>55</v>
      </c>
      <c r="E13" s="19" t="s">
        <v>66</v>
      </c>
      <c r="F13" s="21" t="s">
        <v>395</v>
      </c>
      <c r="G13" s="22" t="s">
        <v>57</v>
      </c>
      <c r="H13" s="19" t="s">
        <v>418</v>
      </c>
      <c r="I13" s="22" t="s">
        <v>435</v>
      </c>
      <c r="J13" s="22" t="s">
        <v>59</v>
      </c>
      <c r="K13" s="22" t="s">
        <v>60</v>
      </c>
      <c r="L13" s="22" t="s">
        <v>466</v>
      </c>
      <c r="M13" s="22" t="s">
        <v>452</v>
      </c>
      <c r="N13" s="21"/>
      <c r="O13" s="22" t="s">
        <v>1198</v>
      </c>
      <c r="P13" s="21" t="s">
        <v>54</v>
      </c>
      <c r="Q13" s="19" t="s">
        <v>480</v>
      </c>
      <c r="R13" s="19" t="s">
        <v>61</v>
      </c>
      <c r="S13" s="25">
        <v>45839</v>
      </c>
      <c r="T13" s="19" t="s">
        <v>62</v>
      </c>
    </row>
    <row r="14" spans="1:20" s="29" customFormat="1" ht="60" customHeight="1" x14ac:dyDescent="0.2">
      <c r="A14" s="19">
        <v>2025</v>
      </c>
      <c r="B14" s="20">
        <v>45748</v>
      </c>
      <c r="C14" s="20">
        <v>45838</v>
      </c>
      <c r="D14" s="19" t="s">
        <v>55</v>
      </c>
      <c r="E14" s="19" t="s">
        <v>66</v>
      </c>
      <c r="F14" s="21" t="s">
        <v>370</v>
      </c>
      <c r="G14" s="22" t="s">
        <v>57</v>
      </c>
      <c r="H14" s="19" t="s">
        <v>419</v>
      </c>
      <c r="I14" s="22" t="s">
        <v>436</v>
      </c>
      <c r="J14" s="22" t="s">
        <v>59</v>
      </c>
      <c r="K14" s="22" t="s">
        <v>60</v>
      </c>
      <c r="L14" s="19" t="s">
        <v>460</v>
      </c>
      <c r="M14" s="22" t="s">
        <v>453</v>
      </c>
      <c r="N14" s="30"/>
      <c r="O14" s="19" t="s">
        <v>474</v>
      </c>
      <c r="P14" s="21" t="s">
        <v>54</v>
      </c>
      <c r="Q14" s="19" t="s">
        <v>481</v>
      </c>
      <c r="R14" s="19" t="s">
        <v>61</v>
      </c>
      <c r="S14" s="25">
        <v>45839</v>
      </c>
      <c r="T14" s="19" t="s">
        <v>62</v>
      </c>
    </row>
    <row r="15" spans="1:20" s="29" customFormat="1" ht="46.5" customHeight="1" x14ac:dyDescent="0.2">
      <c r="A15" s="19">
        <v>2025</v>
      </c>
      <c r="B15" s="20">
        <v>45748</v>
      </c>
      <c r="C15" s="20">
        <v>45838</v>
      </c>
      <c r="D15" s="19" t="s">
        <v>55</v>
      </c>
      <c r="E15" s="19" t="s">
        <v>66</v>
      </c>
      <c r="F15" s="21" t="s">
        <v>396</v>
      </c>
      <c r="G15" s="22" t="s">
        <v>57</v>
      </c>
      <c r="H15" s="19" t="s">
        <v>71</v>
      </c>
      <c r="I15" s="22" t="s">
        <v>72</v>
      </c>
      <c r="J15" s="22" t="s">
        <v>59</v>
      </c>
      <c r="K15" s="22" t="s">
        <v>60</v>
      </c>
      <c r="L15" s="19" t="s">
        <v>461</v>
      </c>
      <c r="M15" s="22" t="s">
        <v>286</v>
      </c>
      <c r="N15" s="21"/>
      <c r="O15" s="19" t="s">
        <v>1200</v>
      </c>
      <c r="P15" s="21" t="s">
        <v>54</v>
      </c>
      <c r="Q15" s="19" t="s">
        <v>482</v>
      </c>
      <c r="R15" s="19" t="s">
        <v>61</v>
      </c>
      <c r="S15" s="25">
        <v>45839</v>
      </c>
      <c r="T15" s="19" t="s">
        <v>62</v>
      </c>
    </row>
    <row r="16" spans="1:20" s="29" customFormat="1" ht="66.75" customHeight="1" x14ac:dyDescent="0.2">
      <c r="A16" s="19">
        <v>2025</v>
      </c>
      <c r="B16" s="20">
        <v>45748</v>
      </c>
      <c r="C16" s="20">
        <v>45838</v>
      </c>
      <c r="D16" s="19" t="s">
        <v>55</v>
      </c>
      <c r="E16" s="19" t="s">
        <v>66</v>
      </c>
      <c r="F16" s="21" t="s">
        <v>397</v>
      </c>
      <c r="G16" s="22" t="s">
        <v>57</v>
      </c>
      <c r="H16" s="22" t="s">
        <v>73</v>
      </c>
      <c r="I16" s="22" t="s">
        <v>437</v>
      </c>
      <c r="J16" s="22" t="s">
        <v>59</v>
      </c>
      <c r="K16" s="22" t="s">
        <v>60</v>
      </c>
      <c r="L16" s="19" t="s">
        <v>462</v>
      </c>
      <c r="M16" s="22" t="s">
        <v>324</v>
      </c>
      <c r="N16" s="30"/>
      <c r="O16" s="19" t="s">
        <v>1199</v>
      </c>
      <c r="P16" s="21" t="s">
        <v>54</v>
      </c>
      <c r="Q16" s="19" t="s">
        <v>483</v>
      </c>
      <c r="R16" s="19" t="s">
        <v>61</v>
      </c>
      <c r="S16" s="25">
        <v>45839</v>
      </c>
      <c r="T16" s="19" t="s">
        <v>62</v>
      </c>
    </row>
    <row r="17" spans="1:20" s="29" customFormat="1" ht="58.5" customHeight="1" x14ac:dyDescent="0.2">
      <c r="A17" s="19">
        <v>2025</v>
      </c>
      <c r="B17" s="20">
        <v>45748</v>
      </c>
      <c r="C17" s="20">
        <v>45838</v>
      </c>
      <c r="D17" s="19" t="s">
        <v>55</v>
      </c>
      <c r="E17" s="19" t="s">
        <v>365</v>
      </c>
      <c r="F17" s="21" t="s">
        <v>398</v>
      </c>
      <c r="G17" s="22" t="s">
        <v>57</v>
      </c>
      <c r="H17" s="22" t="s">
        <v>74</v>
      </c>
      <c r="I17" s="22" t="s">
        <v>438</v>
      </c>
      <c r="J17" s="22" t="s">
        <v>59</v>
      </c>
      <c r="K17" s="22" t="s">
        <v>60</v>
      </c>
      <c r="L17" s="19" t="s">
        <v>467</v>
      </c>
      <c r="M17" s="22" t="s">
        <v>68</v>
      </c>
      <c r="N17" s="21"/>
      <c r="O17" s="19" t="s">
        <v>472</v>
      </c>
      <c r="P17" s="21" t="s">
        <v>54</v>
      </c>
      <c r="Q17" s="19" t="s">
        <v>484</v>
      </c>
      <c r="R17" s="19" t="s">
        <v>61</v>
      </c>
      <c r="S17" s="25">
        <v>45839</v>
      </c>
      <c r="T17" s="19" t="s">
        <v>62</v>
      </c>
    </row>
    <row r="18" spans="1:20" s="29" customFormat="1" ht="45" customHeight="1" x14ac:dyDescent="0.2">
      <c r="A18" s="19">
        <v>2025</v>
      </c>
      <c r="B18" s="20">
        <v>45748</v>
      </c>
      <c r="C18" s="20">
        <v>45838</v>
      </c>
      <c r="D18" s="19" t="s">
        <v>55</v>
      </c>
      <c r="E18" s="19" t="s">
        <v>365</v>
      </c>
      <c r="F18" s="21" t="s">
        <v>399</v>
      </c>
      <c r="G18" s="22" t="s">
        <v>57</v>
      </c>
      <c r="H18" s="22" t="s">
        <v>75</v>
      </c>
      <c r="I18" s="22" t="s">
        <v>439</v>
      </c>
      <c r="J18" s="22" t="s">
        <v>59</v>
      </c>
      <c r="K18" s="22" t="s">
        <v>60</v>
      </c>
      <c r="L18" s="19" t="s">
        <v>325</v>
      </c>
      <c r="M18" s="22" t="s">
        <v>322</v>
      </c>
      <c r="N18" s="30"/>
      <c r="O18" s="19" t="s">
        <v>266</v>
      </c>
      <c r="P18" s="21" t="s">
        <v>54</v>
      </c>
      <c r="Q18" s="19" t="s">
        <v>485</v>
      </c>
      <c r="R18" s="19" t="s">
        <v>61</v>
      </c>
      <c r="S18" s="25">
        <v>45839</v>
      </c>
      <c r="T18" s="19" t="s">
        <v>62</v>
      </c>
    </row>
    <row r="19" spans="1:20" s="29" customFormat="1" ht="46.5" customHeight="1" x14ac:dyDescent="0.2">
      <c r="A19" s="19">
        <v>2025</v>
      </c>
      <c r="B19" s="20">
        <v>45748</v>
      </c>
      <c r="C19" s="20">
        <v>45838</v>
      </c>
      <c r="D19" s="19" t="s">
        <v>55</v>
      </c>
      <c r="E19" s="19" t="s">
        <v>365</v>
      </c>
      <c r="F19" s="21" t="s">
        <v>371</v>
      </c>
      <c r="G19" s="22" t="s">
        <v>57</v>
      </c>
      <c r="H19" s="19" t="s">
        <v>420</v>
      </c>
      <c r="I19" s="22" t="s">
        <v>326</v>
      </c>
      <c r="J19" s="22" t="s">
        <v>59</v>
      </c>
      <c r="K19" s="22" t="s">
        <v>60</v>
      </c>
      <c r="L19" s="19" t="s">
        <v>463</v>
      </c>
      <c r="M19" s="22" t="s">
        <v>70</v>
      </c>
      <c r="N19" s="21"/>
      <c r="O19" s="19" t="s">
        <v>1201</v>
      </c>
      <c r="P19" s="21" t="s">
        <v>54</v>
      </c>
      <c r="Q19" s="19" t="s">
        <v>484</v>
      </c>
      <c r="R19" s="19" t="s">
        <v>61</v>
      </c>
      <c r="S19" s="25">
        <v>45839</v>
      </c>
      <c r="T19" s="19" t="s">
        <v>62</v>
      </c>
    </row>
    <row r="20" spans="1:20" s="29" customFormat="1" ht="43.5" customHeight="1" x14ac:dyDescent="0.2">
      <c r="A20" s="19">
        <v>2025</v>
      </c>
      <c r="B20" s="20">
        <v>45748</v>
      </c>
      <c r="C20" s="20">
        <v>45838</v>
      </c>
      <c r="D20" s="19" t="s">
        <v>55</v>
      </c>
      <c r="E20" s="19" t="s">
        <v>365</v>
      </c>
      <c r="F20" s="21" t="s">
        <v>400</v>
      </c>
      <c r="G20" s="22" t="s">
        <v>57</v>
      </c>
      <c r="H20" s="19" t="s">
        <v>421</v>
      </c>
      <c r="I20" s="22" t="s">
        <v>76</v>
      </c>
      <c r="J20" s="22" t="s">
        <v>59</v>
      </c>
      <c r="K20" s="22" t="s">
        <v>60</v>
      </c>
      <c r="L20" s="19" t="s">
        <v>327</v>
      </c>
      <c r="M20" s="22" t="s">
        <v>322</v>
      </c>
      <c r="N20" s="30"/>
      <c r="O20" s="19" t="s">
        <v>268</v>
      </c>
      <c r="P20" s="21" t="s">
        <v>54</v>
      </c>
      <c r="Q20" s="19" t="s">
        <v>485</v>
      </c>
      <c r="R20" s="19" t="s">
        <v>61</v>
      </c>
      <c r="S20" s="25">
        <v>45839</v>
      </c>
      <c r="T20" s="19" t="s">
        <v>62</v>
      </c>
    </row>
    <row r="21" spans="1:20" s="29" customFormat="1" ht="45" customHeight="1" x14ac:dyDescent="0.2">
      <c r="A21" s="19">
        <v>2025</v>
      </c>
      <c r="B21" s="20">
        <v>45748</v>
      </c>
      <c r="C21" s="20">
        <v>45838</v>
      </c>
      <c r="D21" s="19" t="s">
        <v>55</v>
      </c>
      <c r="E21" s="19" t="s">
        <v>77</v>
      </c>
      <c r="F21" s="21" t="s">
        <v>401</v>
      </c>
      <c r="G21" s="22" t="s">
        <v>57</v>
      </c>
      <c r="H21" s="22" t="s">
        <v>422</v>
      </c>
      <c r="I21" s="22" t="s">
        <v>440</v>
      </c>
      <c r="J21" s="22" t="s">
        <v>59</v>
      </c>
      <c r="K21" s="22" t="s">
        <v>60</v>
      </c>
      <c r="L21" s="19" t="s">
        <v>358</v>
      </c>
      <c r="M21" s="22" t="s">
        <v>328</v>
      </c>
      <c r="N21" s="30"/>
      <c r="O21" s="19" t="s">
        <v>1202</v>
      </c>
      <c r="P21" s="21" t="s">
        <v>54</v>
      </c>
      <c r="Q21" s="19" t="s">
        <v>486</v>
      </c>
      <c r="R21" s="19" t="s">
        <v>61</v>
      </c>
      <c r="S21" s="25">
        <v>45839</v>
      </c>
      <c r="T21" s="19" t="s">
        <v>62</v>
      </c>
    </row>
    <row r="22" spans="1:20" s="29" customFormat="1" ht="45.75" customHeight="1" x14ac:dyDescent="0.2">
      <c r="A22" s="19">
        <v>2025</v>
      </c>
      <c r="B22" s="20">
        <v>45748</v>
      </c>
      <c r="C22" s="20">
        <v>45838</v>
      </c>
      <c r="D22" s="19" t="s">
        <v>55</v>
      </c>
      <c r="E22" s="19" t="s">
        <v>77</v>
      </c>
      <c r="F22" s="21" t="s">
        <v>402</v>
      </c>
      <c r="G22" s="22" t="s">
        <v>57</v>
      </c>
      <c r="H22" s="19" t="s">
        <v>423</v>
      </c>
      <c r="I22" s="22" t="s">
        <v>78</v>
      </c>
      <c r="J22" s="22" t="s">
        <v>59</v>
      </c>
      <c r="K22" s="22" t="s">
        <v>60</v>
      </c>
      <c r="L22" s="19" t="s">
        <v>330</v>
      </c>
      <c r="M22" s="22" t="s">
        <v>329</v>
      </c>
      <c r="N22" s="30"/>
      <c r="O22" s="22" t="s">
        <v>257</v>
      </c>
      <c r="P22" s="21" t="s">
        <v>54</v>
      </c>
      <c r="Q22" s="19" t="s">
        <v>487</v>
      </c>
      <c r="R22" s="19" t="s">
        <v>61</v>
      </c>
      <c r="S22" s="25">
        <v>45839</v>
      </c>
      <c r="T22" s="19" t="s">
        <v>62</v>
      </c>
    </row>
    <row r="23" spans="1:20" s="29" customFormat="1" ht="45" customHeight="1" x14ac:dyDescent="0.2">
      <c r="A23" s="19">
        <v>2025</v>
      </c>
      <c r="B23" s="20">
        <v>45748</v>
      </c>
      <c r="C23" s="20">
        <v>45838</v>
      </c>
      <c r="D23" s="19" t="s">
        <v>55</v>
      </c>
      <c r="E23" s="19" t="s">
        <v>79</v>
      </c>
      <c r="F23" s="21" t="s">
        <v>403</v>
      </c>
      <c r="G23" s="22" t="s">
        <v>57</v>
      </c>
      <c r="H23" s="19" t="s">
        <v>424</v>
      </c>
      <c r="I23" s="22" t="s">
        <v>441</v>
      </c>
      <c r="J23" s="22" t="s">
        <v>59</v>
      </c>
      <c r="K23" s="22" t="s">
        <v>60</v>
      </c>
      <c r="L23" s="19" t="s">
        <v>464</v>
      </c>
      <c r="M23" s="22" t="s">
        <v>331</v>
      </c>
      <c r="N23" s="30"/>
      <c r="O23" s="19" t="s">
        <v>1203</v>
      </c>
      <c r="P23" s="21" t="s">
        <v>54</v>
      </c>
      <c r="Q23" s="19" t="s">
        <v>488</v>
      </c>
      <c r="R23" s="19" t="s">
        <v>61</v>
      </c>
      <c r="S23" s="25">
        <v>45839</v>
      </c>
      <c r="T23" s="19" t="s">
        <v>62</v>
      </c>
    </row>
    <row r="24" spans="1:20" s="29" customFormat="1" ht="69.599999999999994" customHeight="1" x14ac:dyDescent="0.2">
      <c r="A24" s="19">
        <v>2025</v>
      </c>
      <c r="B24" s="20">
        <v>45748</v>
      </c>
      <c r="C24" s="20">
        <v>45838</v>
      </c>
      <c r="D24" s="19" t="s">
        <v>55</v>
      </c>
      <c r="E24" s="19" t="s">
        <v>366</v>
      </c>
      <c r="F24" s="21" t="s">
        <v>404</v>
      </c>
      <c r="G24" s="22" t="s">
        <v>57</v>
      </c>
      <c r="H24" s="19" t="s">
        <v>425</v>
      </c>
      <c r="I24" s="22" t="s">
        <v>442</v>
      </c>
      <c r="J24" s="22" t="s">
        <v>59</v>
      </c>
      <c r="K24" s="22" t="s">
        <v>60</v>
      </c>
      <c r="L24" s="19" t="s">
        <v>465</v>
      </c>
      <c r="M24" s="22" t="s">
        <v>329</v>
      </c>
      <c r="N24" s="30"/>
      <c r="O24" s="22" t="s">
        <v>257</v>
      </c>
      <c r="P24" s="21" t="s">
        <v>54</v>
      </c>
      <c r="Q24" s="27" t="s">
        <v>1054</v>
      </c>
      <c r="R24" s="19" t="s">
        <v>61</v>
      </c>
      <c r="S24" s="25">
        <v>45839</v>
      </c>
      <c r="T24" s="19" t="s">
        <v>62</v>
      </c>
    </row>
    <row r="25" spans="1:20" s="29" customFormat="1" ht="53.45" customHeight="1" x14ac:dyDescent="0.2">
      <c r="A25" s="24">
        <v>2025</v>
      </c>
      <c r="B25" s="20">
        <v>45748</v>
      </c>
      <c r="C25" s="20">
        <v>45838</v>
      </c>
      <c r="D25" s="19" t="s">
        <v>55</v>
      </c>
      <c r="E25" s="19" t="s">
        <v>367</v>
      </c>
      <c r="F25" s="21" t="s">
        <v>405</v>
      </c>
      <c r="G25" s="22" t="s">
        <v>368</v>
      </c>
      <c r="H25" s="19" t="s">
        <v>388</v>
      </c>
      <c r="I25" s="22" t="s">
        <v>443</v>
      </c>
      <c r="J25" s="23" t="s">
        <v>59</v>
      </c>
      <c r="K25" s="23" t="s">
        <v>60</v>
      </c>
      <c r="L25" s="36">
        <v>0</v>
      </c>
      <c r="M25" s="23" t="s">
        <v>329</v>
      </c>
      <c r="N25" s="30"/>
      <c r="O25" s="24" t="s">
        <v>1204</v>
      </c>
      <c r="P25" s="24" t="s">
        <v>54</v>
      </c>
      <c r="Q25" s="19" t="s">
        <v>489</v>
      </c>
      <c r="R25" s="24" t="s">
        <v>61</v>
      </c>
      <c r="S25" s="25">
        <v>45839</v>
      </c>
      <c r="T25" s="19" t="s">
        <v>62</v>
      </c>
    </row>
    <row r="26" spans="1:20" s="29" customFormat="1" ht="85.15" customHeight="1" x14ac:dyDescent="0.2">
      <c r="A26" s="24">
        <v>2025</v>
      </c>
      <c r="B26" s="20">
        <v>45748</v>
      </c>
      <c r="C26" s="20">
        <v>45838</v>
      </c>
      <c r="D26" s="19" t="s">
        <v>55</v>
      </c>
      <c r="E26" s="19" t="s">
        <v>367</v>
      </c>
      <c r="F26" s="21" t="s">
        <v>372</v>
      </c>
      <c r="G26" s="22" t="s">
        <v>368</v>
      </c>
      <c r="H26" s="19" t="s">
        <v>444</v>
      </c>
      <c r="I26" s="22" t="s">
        <v>490</v>
      </c>
      <c r="J26" s="23" t="s">
        <v>59</v>
      </c>
      <c r="K26" s="23" t="s">
        <v>60</v>
      </c>
      <c r="L26" s="36">
        <v>0</v>
      </c>
      <c r="M26" s="23" t="s">
        <v>471</v>
      </c>
      <c r="N26" s="30"/>
      <c r="O26" s="24" t="s">
        <v>1205</v>
      </c>
      <c r="P26" s="24" t="s">
        <v>54</v>
      </c>
      <c r="Q26" s="19" t="s">
        <v>491</v>
      </c>
      <c r="R26" s="24" t="s">
        <v>61</v>
      </c>
      <c r="S26" s="25">
        <v>45839</v>
      </c>
      <c r="T26" s="19" t="s">
        <v>62</v>
      </c>
    </row>
    <row r="27" spans="1:20" s="29" customFormat="1" ht="61.5" customHeight="1" x14ac:dyDescent="0.2">
      <c r="A27" s="19">
        <v>2025</v>
      </c>
      <c r="B27" s="20">
        <v>45748</v>
      </c>
      <c r="C27" s="20">
        <v>45838</v>
      </c>
      <c r="D27" s="19" t="s">
        <v>55</v>
      </c>
      <c r="E27" s="19" t="s">
        <v>80</v>
      </c>
      <c r="F27" s="21" t="s">
        <v>416</v>
      </c>
      <c r="G27" s="22" t="s">
        <v>57</v>
      </c>
      <c r="H27" s="22" t="s">
        <v>81</v>
      </c>
      <c r="I27" s="22" t="s">
        <v>445</v>
      </c>
      <c r="J27" s="22" t="s">
        <v>59</v>
      </c>
      <c r="K27" s="22" t="s">
        <v>60</v>
      </c>
      <c r="L27" s="19">
        <v>0</v>
      </c>
      <c r="M27" s="22" t="s">
        <v>455</v>
      </c>
      <c r="N27" s="21"/>
      <c r="O27" s="19">
        <v>0</v>
      </c>
      <c r="P27" s="21" t="s">
        <v>54</v>
      </c>
      <c r="Q27" s="27" t="s">
        <v>1054</v>
      </c>
      <c r="R27" s="19" t="s">
        <v>61</v>
      </c>
      <c r="S27" s="25">
        <v>45839</v>
      </c>
      <c r="T27" s="19" t="s">
        <v>62</v>
      </c>
    </row>
    <row r="28" spans="1:20" s="29" customFormat="1" ht="63.75" customHeight="1" x14ac:dyDescent="0.2">
      <c r="A28" s="19">
        <v>2025</v>
      </c>
      <c r="B28" s="20">
        <v>45748</v>
      </c>
      <c r="C28" s="20">
        <v>45838</v>
      </c>
      <c r="D28" s="19" t="s">
        <v>55</v>
      </c>
      <c r="E28" s="19" t="s">
        <v>80</v>
      </c>
      <c r="F28" s="21" t="s">
        <v>406</v>
      </c>
      <c r="G28" s="22" t="s">
        <v>57</v>
      </c>
      <c r="H28" s="22" t="s">
        <v>82</v>
      </c>
      <c r="I28" s="22" t="s">
        <v>446</v>
      </c>
      <c r="J28" s="22" t="s">
        <v>59</v>
      </c>
      <c r="K28" s="22" t="s">
        <v>60</v>
      </c>
      <c r="L28" s="19">
        <v>0</v>
      </c>
      <c r="M28" s="22" t="s">
        <v>322</v>
      </c>
      <c r="N28" s="30"/>
      <c r="O28" s="22" t="s">
        <v>257</v>
      </c>
      <c r="P28" s="21" t="s">
        <v>54</v>
      </c>
      <c r="Q28" s="27" t="s">
        <v>1054</v>
      </c>
      <c r="R28" s="19" t="s">
        <v>61</v>
      </c>
      <c r="S28" s="25">
        <v>45839</v>
      </c>
      <c r="T28" s="19" t="s">
        <v>62</v>
      </c>
    </row>
    <row r="29" spans="1:20" s="29" customFormat="1" ht="52.15" customHeight="1" x14ac:dyDescent="0.2">
      <c r="A29" s="19">
        <v>2025</v>
      </c>
      <c r="B29" s="20">
        <v>45748</v>
      </c>
      <c r="C29" s="20">
        <v>45838</v>
      </c>
      <c r="D29" s="19" t="s">
        <v>55</v>
      </c>
      <c r="E29" s="19" t="s">
        <v>80</v>
      </c>
      <c r="F29" s="21" t="s">
        <v>407</v>
      </c>
      <c r="G29" s="22" t="s">
        <v>57</v>
      </c>
      <c r="H29" s="19" t="s">
        <v>83</v>
      </c>
      <c r="I29" s="22" t="s">
        <v>447</v>
      </c>
      <c r="J29" s="22" t="s">
        <v>59</v>
      </c>
      <c r="K29" s="22" t="s">
        <v>60</v>
      </c>
      <c r="L29" s="19">
        <v>0</v>
      </c>
      <c r="M29" s="22" t="s">
        <v>456</v>
      </c>
      <c r="N29" s="21"/>
      <c r="O29" s="19">
        <v>0</v>
      </c>
      <c r="P29" s="21" t="s">
        <v>54</v>
      </c>
      <c r="Q29" s="27" t="s">
        <v>1054</v>
      </c>
      <c r="R29" s="19" t="s">
        <v>61</v>
      </c>
      <c r="S29" s="25">
        <v>45839</v>
      </c>
      <c r="T29" s="19" t="s">
        <v>62</v>
      </c>
    </row>
    <row r="30" spans="1:20" s="29" customFormat="1" ht="44.25" customHeight="1" x14ac:dyDescent="0.2">
      <c r="A30" s="19">
        <v>2025</v>
      </c>
      <c r="B30" s="20">
        <v>45748</v>
      </c>
      <c r="C30" s="20">
        <v>45838</v>
      </c>
      <c r="D30" s="19" t="s">
        <v>55</v>
      </c>
      <c r="E30" s="19" t="s">
        <v>80</v>
      </c>
      <c r="F30" s="21" t="s">
        <v>408</v>
      </c>
      <c r="G30" s="22" t="s">
        <v>57</v>
      </c>
      <c r="H30" s="19" t="s">
        <v>84</v>
      </c>
      <c r="I30" s="22" t="s">
        <v>448</v>
      </c>
      <c r="J30" s="22" t="s">
        <v>59</v>
      </c>
      <c r="K30" s="22" t="s">
        <v>60</v>
      </c>
      <c r="L30" s="19">
        <v>0</v>
      </c>
      <c r="M30" s="22" t="s">
        <v>323</v>
      </c>
      <c r="N30" s="30"/>
      <c r="O30" s="22" t="s">
        <v>257</v>
      </c>
      <c r="P30" s="21" t="s">
        <v>54</v>
      </c>
      <c r="Q30" s="27" t="s">
        <v>1054</v>
      </c>
      <c r="R30" s="19" t="s">
        <v>61</v>
      </c>
      <c r="S30" s="25">
        <v>45839</v>
      </c>
      <c r="T30" s="19" t="s">
        <v>62</v>
      </c>
    </row>
    <row r="31" spans="1:20" s="29" customFormat="1" ht="94.5" customHeight="1" x14ac:dyDescent="0.2">
      <c r="A31" s="19">
        <v>2025</v>
      </c>
      <c r="B31" s="20">
        <v>45748</v>
      </c>
      <c r="C31" s="20">
        <v>45838</v>
      </c>
      <c r="D31" s="19" t="s">
        <v>55</v>
      </c>
      <c r="E31" s="19" t="s">
        <v>80</v>
      </c>
      <c r="F31" s="21" t="s">
        <v>409</v>
      </c>
      <c r="G31" s="22" t="s">
        <v>57</v>
      </c>
      <c r="H31" s="19" t="s">
        <v>426</v>
      </c>
      <c r="I31" s="22" t="s">
        <v>449</v>
      </c>
      <c r="J31" s="22" t="s">
        <v>59</v>
      </c>
      <c r="K31" s="22" t="s">
        <v>60</v>
      </c>
      <c r="L31" s="19" t="s">
        <v>468</v>
      </c>
      <c r="M31" s="22" t="s">
        <v>291</v>
      </c>
      <c r="N31" s="30"/>
      <c r="O31" s="19" t="s">
        <v>1206</v>
      </c>
      <c r="P31" s="21" t="s">
        <v>54</v>
      </c>
      <c r="Q31" s="19" t="s">
        <v>492</v>
      </c>
      <c r="R31" s="19" t="s">
        <v>61</v>
      </c>
      <c r="S31" s="25">
        <v>45839</v>
      </c>
      <c r="T31" s="19" t="s">
        <v>62</v>
      </c>
    </row>
    <row r="32" spans="1:20" s="29" customFormat="1" ht="43.5" customHeight="1" x14ac:dyDescent="0.2">
      <c r="A32" s="19">
        <v>2025</v>
      </c>
      <c r="B32" s="20">
        <v>45748</v>
      </c>
      <c r="C32" s="20">
        <v>45838</v>
      </c>
      <c r="D32" s="19" t="s">
        <v>55</v>
      </c>
      <c r="E32" s="19" t="s">
        <v>85</v>
      </c>
      <c r="F32" s="21" t="s">
        <v>410</v>
      </c>
      <c r="G32" s="22" t="s">
        <v>57</v>
      </c>
      <c r="H32" s="19" t="s">
        <v>86</v>
      </c>
      <c r="I32" s="22" t="s">
        <v>87</v>
      </c>
      <c r="J32" s="22" t="s">
        <v>59</v>
      </c>
      <c r="K32" s="22" t="s">
        <v>60</v>
      </c>
      <c r="L32" s="19" t="s">
        <v>469</v>
      </c>
      <c r="M32" s="22" t="s">
        <v>332</v>
      </c>
      <c r="N32" s="30"/>
      <c r="O32" s="19" t="s">
        <v>1207</v>
      </c>
      <c r="P32" s="21" t="s">
        <v>54</v>
      </c>
      <c r="Q32" s="19" t="s">
        <v>493</v>
      </c>
      <c r="R32" s="19" t="s">
        <v>61</v>
      </c>
      <c r="S32" s="25">
        <v>45839</v>
      </c>
      <c r="T32" s="19" t="s">
        <v>62</v>
      </c>
    </row>
    <row r="33" spans="1:20" s="29" customFormat="1" ht="108" customHeight="1" x14ac:dyDescent="0.2">
      <c r="A33" s="19">
        <v>2025</v>
      </c>
      <c r="B33" s="20">
        <v>45748</v>
      </c>
      <c r="C33" s="20">
        <v>45838</v>
      </c>
      <c r="D33" s="19" t="s">
        <v>55</v>
      </c>
      <c r="E33" s="19" t="s">
        <v>88</v>
      </c>
      <c r="F33" s="21" t="s">
        <v>411</v>
      </c>
      <c r="G33" s="22" t="s">
        <v>57</v>
      </c>
      <c r="H33" s="19" t="s">
        <v>427</v>
      </c>
      <c r="I33" s="22" t="s">
        <v>90</v>
      </c>
      <c r="J33" s="22" t="s">
        <v>59</v>
      </c>
      <c r="K33" s="22" t="s">
        <v>60</v>
      </c>
      <c r="L33" s="22" t="s">
        <v>253</v>
      </c>
      <c r="M33" s="22" t="s">
        <v>253</v>
      </c>
      <c r="N33" s="21"/>
      <c r="O33" s="19" t="s">
        <v>1072</v>
      </c>
      <c r="P33" s="21" t="s">
        <v>54</v>
      </c>
      <c r="Q33" s="19" t="s">
        <v>494</v>
      </c>
      <c r="R33" s="19" t="s">
        <v>61</v>
      </c>
      <c r="S33" s="25">
        <v>45839</v>
      </c>
      <c r="T33" s="19" t="s">
        <v>62</v>
      </c>
    </row>
    <row r="34" spans="1:20" s="29" customFormat="1" ht="44.25" customHeight="1" x14ac:dyDescent="0.2">
      <c r="A34" s="19">
        <v>2025</v>
      </c>
      <c r="B34" s="20">
        <v>45748</v>
      </c>
      <c r="C34" s="20">
        <v>45838</v>
      </c>
      <c r="D34" s="19" t="s">
        <v>55</v>
      </c>
      <c r="E34" s="19" t="s">
        <v>88</v>
      </c>
      <c r="F34" s="21" t="s">
        <v>412</v>
      </c>
      <c r="G34" s="22" t="s">
        <v>57</v>
      </c>
      <c r="H34" s="19" t="s">
        <v>428</v>
      </c>
      <c r="I34" s="22" t="s">
        <v>92</v>
      </c>
      <c r="J34" s="22" t="s">
        <v>59</v>
      </c>
      <c r="K34" s="22" t="s">
        <v>60</v>
      </c>
      <c r="L34" s="19" t="s">
        <v>470</v>
      </c>
      <c r="M34" s="22" t="s">
        <v>254</v>
      </c>
      <c r="N34" s="30"/>
      <c r="O34" s="19" t="s">
        <v>1208</v>
      </c>
      <c r="P34" s="21" t="s">
        <v>54</v>
      </c>
      <c r="Q34" s="19" t="s">
        <v>495</v>
      </c>
      <c r="R34" s="19" t="s">
        <v>61</v>
      </c>
      <c r="S34" s="25">
        <v>45839</v>
      </c>
      <c r="T34" s="19" t="s">
        <v>62</v>
      </c>
    </row>
    <row r="35" spans="1:20" s="29" customFormat="1" ht="58.5" customHeight="1" x14ac:dyDescent="0.2">
      <c r="A35" s="19">
        <v>2025</v>
      </c>
      <c r="B35" s="20">
        <v>45748</v>
      </c>
      <c r="C35" s="20">
        <v>45838</v>
      </c>
      <c r="D35" s="19" t="s">
        <v>55</v>
      </c>
      <c r="E35" s="19" t="s">
        <v>88</v>
      </c>
      <c r="F35" s="21" t="s">
        <v>413</v>
      </c>
      <c r="G35" s="22" t="s">
        <v>57</v>
      </c>
      <c r="H35" s="19" t="s">
        <v>429</v>
      </c>
      <c r="I35" s="22" t="s">
        <v>94</v>
      </c>
      <c r="J35" s="22" t="s">
        <v>59</v>
      </c>
      <c r="K35" s="22" t="s">
        <v>60</v>
      </c>
      <c r="L35" s="22" t="s">
        <v>257</v>
      </c>
      <c r="M35" s="22" t="s">
        <v>256</v>
      </c>
      <c r="N35" s="30"/>
      <c r="O35" s="22" t="s">
        <v>1209</v>
      </c>
      <c r="P35" s="21" t="s">
        <v>54</v>
      </c>
      <c r="Q35" s="19" t="s">
        <v>496</v>
      </c>
      <c r="R35" s="19" t="s">
        <v>61</v>
      </c>
      <c r="S35" s="25">
        <v>45839</v>
      </c>
      <c r="T35" s="19" t="s">
        <v>62</v>
      </c>
    </row>
    <row r="36" spans="1:20" s="29" customFormat="1" ht="44.25" customHeight="1" x14ac:dyDescent="0.2">
      <c r="A36" s="19">
        <v>2025</v>
      </c>
      <c r="B36" s="20">
        <v>45748</v>
      </c>
      <c r="C36" s="20">
        <v>45838</v>
      </c>
      <c r="D36" s="19" t="s">
        <v>55</v>
      </c>
      <c r="E36" s="21" t="s">
        <v>417</v>
      </c>
      <c r="F36" s="21" t="s">
        <v>414</v>
      </c>
      <c r="G36" s="22" t="s">
        <v>57</v>
      </c>
      <c r="H36" s="19" t="s">
        <v>430</v>
      </c>
      <c r="I36" s="22" t="s">
        <v>450</v>
      </c>
      <c r="J36" s="22" t="s">
        <v>59</v>
      </c>
      <c r="K36" s="22" t="s">
        <v>60</v>
      </c>
      <c r="L36" s="22" t="s">
        <v>257</v>
      </c>
      <c r="M36" s="22" t="s">
        <v>258</v>
      </c>
      <c r="N36" s="30"/>
      <c r="O36" s="22" t="s">
        <v>477</v>
      </c>
      <c r="P36" s="21" t="s">
        <v>54</v>
      </c>
      <c r="Q36" s="19" t="s">
        <v>497</v>
      </c>
      <c r="R36" s="19" t="s">
        <v>61</v>
      </c>
      <c r="S36" s="25">
        <v>45839</v>
      </c>
      <c r="T36" s="19" t="s">
        <v>62</v>
      </c>
    </row>
    <row r="37" spans="1:20" s="29" customFormat="1" ht="62.25" customHeight="1" x14ac:dyDescent="0.2">
      <c r="A37" s="19">
        <v>2025</v>
      </c>
      <c r="B37" s="20">
        <v>45748</v>
      </c>
      <c r="C37" s="20">
        <v>45838</v>
      </c>
      <c r="D37" s="19" t="s">
        <v>55</v>
      </c>
      <c r="E37" s="21" t="s">
        <v>97</v>
      </c>
      <c r="F37" s="21" t="s">
        <v>415</v>
      </c>
      <c r="G37" s="22" t="s">
        <v>57</v>
      </c>
      <c r="H37" s="19" t="s">
        <v>431</v>
      </c>
      <c r="I37" s="22" t="s">
        <v>451</v>
      </c>
      <c r="J37" s="23" t="s">
        <v>59</v>
      </c>
      <c r="K37" s="23" t="s">
        <v>60</v>
      </c>
      <c r="L37" s="22" t="s">
        <v>259</v>
      </c>
      <c r="M37" s="23" t="s">
        <v>259</v>
      </c>
      <c r="O37" s="19" t="s">
        <v>1071</v>
      </c>
      <c r="P37" s="24" t="s">
        <v>54</v>
      </c>
      <c r="Q37" s="24" t="s">
        <v>498</v>
      </c>
      <c r="R37" s="24" t="s">
        <v>61</v>
      </c>
      <c r="S37" s="25">
        <v>45839</v>
      </c>
      <c r="T37" s="24" t="s">
        <v>62</v>
      </c>
    </row>
    <row r="38" spans="1:20" s="31" customFormat="1" ht="38.25" x14ac:dyDescent="0.25">
      <c r="A38" s="19">
        <v>2025</v>
      </c>
      <c r="B38" s="20">
        <v>45748</v>
      </c>
      <c r="C38" s="20">
        <v>45838</v>
      </c>
      <c r="D38" s="19" t="s">
        <v>55</v>
      </c>
      <c r="E38" s="21" t="s">
        <v>507</v>
      </c>
      <c r="F38" s="21" t="s">
        <v>499</v>
      </c>
      <c r="G38" s="22" t="s">
        <v>57</v>
      </c>
      <c r="H38" s="19" t="s">
        <v>1052</v>
      </c>
      <c r="I38" s="19" t="s">
        <v>509</v>
      </c>
      <c r="J38" s="23" t="s">
        <v>59</v>
      </c>
      <c r="K38" s="23" t="s">
        <v>60</v>
      </c>
      <c r="L38" s="22" t="s">
        <v>98</v>
      </c>
      <c r="M38" s="22" t="s">
        <v>98</v>
      </c>
      <c r="N38" s="21"/>
      <c r="O38" s="22" t="s">
        <v>98</v>
      </c>
      <c r="P38" s="24" t="s">
        <v>54</v>
      </c>
      <c r="Q38" s="19" t="s">
        <v>542</v>
      </c>
      <c r="R38" s="24" t="s">
        <v>61</v>
      </c>
      <c r="S38" s="25">
        <v>45839</v>
      </c>
      <c r="T38" s="24" t="s">
        <v>62</v>
      </c>
    </row>
    <row r="39" spans="1:20" s="31" customFormat="1" ht="57.75" customHeight="1" x14ac:dyDescent="0.25">
      <c r="A39" s="19">
        <v>2025</v>
      </c>
      <c r="B39" s="20">
        <v>45748</v>
      </c>
      <c r="C39" s="20">
        <v>45838</v>
      </c>
      <c r="D39" s="19" t="s">
        <v>55</v>
      </c>
      <c r="E39" s="21" t="s">
        <v>507</v>
      </c>
      <c r="F39" s="21" t="s">
        <v>373</v>
      </c>
      <c r="G39" s="22" t="s">
        <v>57</v>
      </c>
      <c r="H39" s="19" t="s">
        <v>1051</v>
      </c>
      <c r="I39" s="19" t="s">
        <v>510</v>
      </c>
      <c r="J39" s="23" t="s">
        <v>59</v>
      </c>
      <c r="K39" s="23" t="s">
        <v>60</v>
      </c>
      <c r="L39" s="22" t="s">
        <v>98</v>
      </c>
      <c r="M39" s="22" t="s">
        <v>98</v>
      </c>
      <c r="N39" s="21"/>
      <c r="O39" s="22" t="s">
        <v>257</v>
      </c>
      <c r="P39" s="24" t="s">
        <v>54</v>
      </c>
      <c r="Q39" s="27" t="s">
        <v>1053</v>
      </c>
      <c r="R39" s="24" t="s">
        <v>61</v>
      </c>
      <c r="S39" s="25">
        <v>45839</v>
      </c>
      <c r="T39" s="24" t="s">
        <v>62</v>
      </c>
    </row>
    <row r="40" spans="1:20" s="31" customFormat="1" ht="38.25" x14ac:dyDescent="0.25">
      <c r="A40" s="19">
        <v>2025</v>
      </c>
      <c r="B40" s="20">
        <v>45748</v>
      </c>
      <c r="C40" s="20">
        <v>45838</v>
      </c>
      <c r="D40" s="19" t="s">
        <v>55</v>
      </c>
      <c r="E40" s="21" t="s">
        <v>507</v>
      </c>
      <c r="F40" s="21" t="s">
        <v>374</v>
      </c>
      <c r="G40" s="22" t="s">
        <v>57</v>
      </c>
      <c r="H40" s="22" t="s">
        <v>99</v>
      </c>
      <c r="I40" s="22" t="s">
        <v>511</v>
      </c>
      <c r="J40" s="23" t="s">
        <v>59</v>
      </c>
      <c r="K40" s="23" t="s">
        <v>60</v>
      </c>
      <c r="L40" s="22" t="s">
        <v>271</v>
      </c>
      <c r="M40" s="22" t="s">
        <v>271</v>
      </c>
      <c r="N40" s="21"/>
      <c r="O40" s="22" t="s">
        <v>1122</v>
      </c>
      <c r="P40" s="24" t="s">
        <v>54</v>
      </c>
      <c r="Q40" s="19" t="s">
        <v>543</v>
      </c>
      <c r="R40" s="24" t="s">
        <v>61</v>
      </c>
      <c r="S40" s="25">
        <v>45839</v>
      </c>
      <c r="T40" s="24" t="s">
        <v>62</v>
      </c>
    </row>
    <row r="41" spans="1:20" s="26" customFormat="1" ht="38.25" x14ac:dyDescent="0.25">
      <c r="A41" s="19">
        <v>2025</v>
      </c>
      <c r="B41" s="20">
        <v>45748</v>
      </c>
      <c r="C41" s="20">
        <v>45838</v>
      </c>
      <c r="D41" s="19" t="s">
        <v>55</v>
      </c>
      <c r="E41" s="21" t="s">
        <v>507</v>
      </c>
      <c r="F41" s="21" t="s">
        <v>375</v>
      </c>
      <c r="G41" s="22" t="s">
        <v>57</v>
      </c>
      <c r="H41" s="19" t="s">
        <v>100</v>
      </c>
      <c r="I41" s="19" t="s">
        <v>512</v>
      </c>
      <c r="J41" s="23" t="s">
        <v>59</v>
      </c>
      <c r="K41" s="23" t="s">
        <v>60</v>
      </c>
      <c r="L41" s="19" t="s">
        <v>101</v>
      </c>
      <c r="M41" s="19" t="s">
        <v>537</v>
      </c>
      <c r="N41" s="21"/>
      <c r="O41" s="19" t="s">
        <v>537</v>
      </c>
      <c r="P41" s="24" t="s">
        <v>54</v>
      </c>
      <c r="Q41" s="19" t="s">
        <v>544</v>
      </c>
      <c r="R41" s="24" t="s">
        <v>61</v>
      </c>
      <c r="S41" s="25">
        <v>45839</v>
      </c>
      <c r="T41" s="24" t="s">
        <v>62</v>
      </c>
    </row>
    <row r="42" spans="1:20" s="26" customFormat="1" ht="38.25" x14ac:dyDescent="0.25">
      <c r="A42" s="19">
        <v>2025</v>
      </c>
      <c r="B42" s="20">
        <v>45748</v>
      </c>
      <c r="C42" s="20">
        <v>45838</v>
      </c>
      <c r="D42" s="19" t="s">
        <v>55</v>
      </c>
      <c r="E42" s="21" t="s">
        <v>507</v>
      </c>
      <c r="F42" s="21" t="s">
        <v>376</v>
      </c>
      <c r="G42" s="22" t="s">
        <v>57</v>
      </c>
      <c r="H42" s="19" t="s">
        <v>102</v>
      </c>
      <c r="I42" s="21" t="s">
        <v>513</v>
      </c>
      <c r="J42" s="23" t="s">
        <v>59</v>
      </c>
      <c r="K42" s="23" t="s">
        <v>60</v>
      </c>
      <c r="L42" s="22" t="s">
        <v>538</v>
      </c>
      <c r="M42" s="22" t="s">
        <v>538</v>
      </c>
      <c r="N42" s="21"/>
      <c r="O42" s="22" t="s">
        <v>1123</v>
      </c>
      <c r="P42" s="24" t="s">
        <v>54</v>
      </c>
      <c r="Q42" s="19" t="s">
        <v>545</v>
      </c>
      <c r="R42" s="24" t="s">
        <v>61</v>
      </c>
      <c r="S42" s="25">
        <v>45839</v>
      </c>
      <c r="T42" s="24" t="s">
        <v>62</v>
      </c>
    </row>
    <row r="43" spans="1:20" s="26" customFormat="1" ht="51" x14ac:dyDescent="0.25">
      <c r="A43" s="19">
        <v>2025</v>
      </c>
      <c r="B43" s="20">
        <v>45748</v>
      </c>
      <c r="C43" s="20">
        <v>45838</v>
      </c>
      <c r="D43" s="19" t="s">
        <v>55</v>
      </c>
      <c r="E43" s="21" t="s">
        <v>507</v>
      </c>
      <c r="F43" s="21" t="s">
        <v>500</v>
      </c>
      <c r="G43" s="22" t="s">
        <v>57</v>
      </c>
      <c r="H43" s="19" t="s">
        <v>514</v>
      </c>
      <c r="I43" s="21" t="s">
        <v>515</v>
      </c>
      <c r="J43" s="23" t="s">
        <v>59</v>
      </c>
      <c r="K43" s="23" t="s">
        <v>60</v>
      </c>
      <c r="L43" s="19">
        <v>0</v>
      </c>
      <c r="M43" s="22" t="s">
        <v>276</v>
      </c>
      <c r="N43" s="21"/>
      <c r="O43" s="22" t="s">
        <v>1124</v>
      </c>
      <c r="P43" s="24" t="s">
        <v>54</v>
      </c>
      <c r="Q43" s="19" t="s">
        <v>550</v>
      </c>
      <c r="R43" s="24" t="s">
        <v>61</v>
      </c>
      <c r="S43" s="25">
        <v>45839</v>
      </c>
      <c r="T43" s="24" t="s">
        <v>62</v>
      </c>
    </row>
    <row r="44" spans="1:20" s="26" customFormat="1" ht="38.25" x14ac:dyDescent="0.25">
      <c r="A44" s="19">
        <v>2025</v>
      </c>
      <c r="B44" s="20">
        <v>45748</v>
      </c>
      <c r="C44" s="20">
        <v>45838</v>
      </c>
      <c r="D44" s="19" t="s">
        <v>55</v>
      </c>
      <c r="E44" s="21" t="s">
        <v>508</v>
      </c>
      <c r="F44" s="21" t="s">
        <v>377</v>
      </c>
      <c r="G44" s="22" t="s">
        <v>57</v>
      </c>
      <c r="H44" s="19" t="s">
        <v>103</v>
      </c>
      <c r="I44" s="19" t="s">
        <v>517</v>
      </c>
      <c r="J44" s="23" t="s">
        <v>59</v>
      </c>
      <c r="K44" s="23" t="s">
        <v>60</v>
      </c>
      <c r="L44" s="19" t="s">
        <v>531</v>
      </c>
      <c r="M44" s="22" t="s">
        <v>272</v>
      </c>
      <c r="N44" s="21"/>
      <c r="O44" s="22" t="s">
        <v>1125</v>
      </c>
      <c r="P44" s="24" t="s">
        <v>54</v>
      </c>
      <c r="Q44" s="19" t="s">
        <v>546</v>
      </c>
      <c r="R44" s="24" t="s">
        <v>61</v>
      </c>
      <c r="S44" s="25">
        <v>45839</v>
      </c>
      <c r="T44" s="24" t="s">
        <v>62</v>
      </c>
    </row>
    <row r="45" spans="1:20" s="26" customFormat="1" ht="38.25" x14ac:dyDescent="0.25">
      <c r="A45" s="19">
        <v>2025</v>
      </c>
      <c r="B45" s="20">
        <v>45748</v>
      </c>
      <c r="C45" s="20">
        <v>45838</v>
      </c>
      <c r="D45" s="19" t="s">
        <v>55</v>
      </c>
      <c r="E45" s="21" t="s">
        <v>508</v>
      </c>
      <c r="F45" s="21" t="s">
        <v>378</v>
      </c>
      <c r="G45" s="22" t="s">
        <v>57</v>
      </c>
      <c r="H45" s="19" t="s">
        <v>104</v>
      </c>
      <c r="I45" s="19" t="s">
        <v>518</v>
      </c>
      <c r="J45" s="23" t="s">
        <v>59</v>
      </c>
      <c r="K45" s="23" t="s">
        <v>60</v>
      </c>
      <c r="L45" s="19" t="s">
        <v>532</v>
      </c>
      <c r="M45" s="22" t="s">
        <v>273</v>
      </c>
      <c r="N45" s="21"/>
      <c r="O45" s="22" t="s">
        <v>1126</v>
      </c>
      <c r="P45" s="24" t="s">
        <v>54</v>
      </c>
      <c r="Q45" s="19" t="s">
        <v>547</v>
      </c>
      <c r="R45" s="24" t="s">
        <v>61</v>
      </c>
      <c r="S45" s="25">
        <v>45839</v>
      </c>
      <c r="T45" s="24" t="s">
        <v>62</v>
      </c>
    </row>
    <row r="46" spans="1:20" s="26" customFormat="1" ht="38.25" x14ac:dyDescent="0.25">
      <c r="A46" s="19">
        <v>2025</v>
      </c>
      <c r="B46" s="20">
        <v>45748</v>
      </c>
      <c r="C46" s="20">
        <v>45838</v>
      </c>
      <c r="D46" s="19" t="s">
        <v>55</v>
      </c>
      <c r="E46" s="21" t="s">
        <v>105</v>
      </c>
      <c r="F46" s="21" t="s">
        <v>379</v>
      </c>
      <c r="G46" s="22" t="s">
        <v>57</v>
      </c>
      <c r="H46" s="19" t="s">
        <v>106</v>
      </c>
      <c r="I46" s="19" t="s">
        <v>519</v>
      </c>
      <c r="J46" s="23" t="s">
        <v>59</v>
      </c>
      <c r="K46" s="23" t="s">
        <v>60</v>
      </c>
      <c r="L46" s="19" t="s">
        <v>533</v>
      </c>
      <c r="M46" s="22" t="s">
        <v>274</v>
      </c>
      <c r="N46" s="21"/>
      <c r="O46" s="22" t="s">
        <v>1127</v>
      </c>
      <c r="P46" s="24" t="s">
        <v>54</v>
      </c>
      <c r="Q46" s="19" t="s">
        <v>548</v>
      </c>
      <c r="R46" s="24" t="s">
        <v>61</v>
      </c>
      <c r="S46" s="25">
        <v>45839</v>
      </c>
      <c r="T46" s="24" t="s">
        <v>62</v>
      </c>
    </row>
    <row r="47" spans="1:20" s="26" customFormat="1" ht="51" x14ac:dyDescent="0.25">
      <c r="A47" s="19">
        <v>2025</v>
      </c>
      <c r="B47" s="20">
        <v>45748</v>
      </c>
      <c r="C47" s="20">
        <v>45838</v>
      </c>
      <c r="D47" s="19" t="s">
        <v>55</v>
      </c>
      <c r="E47" s="21" t="s">
        <v>105</v>
      </c>
      <c r="F47" s="21" t="s">
        <v>380</v>
      </c>
      <c r="G47" s="22" t="s">
        <v>57</v>
      </c>
      <c r="H47" s="19" t="s">
        <v>107</v>
      </c>
      <c r="I47" s="19" t="s">
        <v>516</v>
      </c>
      <c r="J47" s="23" t="s">
        <v>59</v>
      </c>
      <c r="K47" s="23" t="s">
        <v>60</v>
      </c>
      <c r="L47" s="19" t="s">
        <v>534</v>
      </c>
      <c r="M47" s="22" t="s">
        <v>275</v>
      </c>
      <c r="N47" s="21"/>
      <c r="O47" s="22" t="s">
        <v>1128</v>
      </c>
      <c r="P47" s="24" t="s">
        <v>54</v>
      </c>
      <c r="Q47" s="19" t="s">
        <v>549</v>
      </c>
      <c r="R47" s="24" t="s">
        <v>61</v>
      </c>
      <c r="S47" s="25">
        <v>45839</v>
      </c>
      <c r="T47" s="24" t="s">
        <v>62</v>
      </c>
    </row>
    <row r="48" spans="1:20" s="26" customFormat="1" ht="54" customHeight="1" x14ac:dyDescent="0.25">
      <c r="A48" s="19">
        <v>2025</v>
      </c>
      <c r="B48" s="20">
        <v>45748</v>
      </c>
      <c r="C48" s="20">
        <v>45838</v>
      </c>
      <c r="D48" s="19" t="s">
        <v>55</v>
      </c>
      <c r="E48" s="21" t="s">
        <v>105</v>
      </c>
      <c r="F48" s="21" t="s">
        <v>501</v>
      </c>
      <c r="G48" s="22" t="s">
        <v>57</v>
      </c>
      <c r="H48" s="19" t="s">
        <v>108</v>
      </c>
      <c r="I48" s="19" t="s">
        <v>521</v>
      </c>
      <c r="J48" s="23" t="s">
        <v>59</v>
      </c>
      <c r="K48" s="23" t="s">
        <v>60</v>
      </c>
      <c r="L48" s="19" t="s">
        <v>535</v>
      </c>
      <c r="M48" s="22" t="s">
        <v>526</v>
      </c>
      <c r="N48" s="21"/>
      <c r="O48" s="22" t="s">
        <v>1129</v>
      </c>
      <c r="P48" s="24" t="s">
        <v>54</v>
      </c>
      <c r="Q48" s="19" t="s">
        <v>551</v>
      </c>
      <c r="R48" s="24" t="s">
        <v>61</v>
      </c>
      <c r="S48" s="25">
        <v>45839</v>
      </c>
      <c r="T48" s="24" t="s">
        <v>62</v>
      </c>
    </row>
    <row r="49" spans="1:20" s="26" customFormat="1" ht="45" customHeight="1" x14ac:dyDescent="0.25">
      <c r="A49" s="19">
        <v>2025</v>
      </c>
      <c r="B49" s="20">
        <v>45748</v>
      </c>
      <c r="C49" s="20">
        <v>45838</v>
      </c>
      <c r="D49" s="19" t="s">
        <v>55</v>
      </c>
      <c r="E49" s="21" t="s">
        <v>105</v>
      </c>
      <c r="F49" s="21" t="s">
        <v>381</v>
      </c>
      <c r="G49" s="22" t="s">
        <v>57</v>
      </c>
      <c r="H49" s="19" t="s">
        <v>520</v>
      </c>
      <c r="I49" s="19" t="s">
        <v>522</v>
      </c>
      <c r="J49" s="23" t="s">
        <v>59</v>
      </c>
      <c r="K49" s="23" t="s">
        <v>60</v>
      </c>
      <c r="L49" s="27">
        <v>0</v>
      </c>
      <c r="M49" s="22" t="s">
        <v>539</v>
      </c>
      <c r="N49" s="21"/>
      <c r="O49" s="22" t="s">
        <v>1130</v>
      </c>
      <c r="P49" s="24" t="s">
        <v>54</v>
      </c>
      <c r="Q49" s="19" t="s">
        <v>552</v>
      </c>
      <c r="R49" s="24" t="s">
        <v>61</v>
      </c>
      <c r="S49" s="25">
        <v>45839</v>
      </c>
      <c r="T49" s="24" t="s">
        <v>62</v>
      </c>
    </row>
    <row r="50" spans="1:20" s="26" customFormat="1" ht="46.5" customHeight="1" x14ac:dyDescent="0.25">
      <c r="A50" s="19">
        <v>2025</v>
      </c>
      <c r="B50" s="20">
        <v>45748</v>
      </c>
      <c r="C50" s="20">
        <v>45838</v>
      </c>
      <c r="D50" s="19" t="s">
        <v>55</v>
      </c>
      <c r="E50" s="21" t="s">
        <v>105</v>
      </c>
      <c r="F50" s="21" t="s">
        <v>502</v>
      </c>
      <c r="G50" s="22" t="s">
        <v>57</v>
      </c>
      <c r="H50" s="19" t="s">
        <v>523</v>
      </c>
      <c r="I50" s="19" t="s">
        <v>527</v>
      </c>
      <c r="J50" s="23" t="s">
        <v>59</v>
      </c>
      <c r="K50" s="23" t="s">
        <v>60</v>
      </c>
      <c r="L50" s="27">
        <v>0</v>
      </c>
      <c r="M50" s="22" t="s">
        <v>540</v>
      </c>
      <c r="N50" s="21"/>
      <c r="O50" s="22" t="s">
        <v>1131</v>
      </c>
      <c r="P50" s="24" t="s">
        <v>54</v>
      </c>
      <c r="Q50" s="19" t="s">
        <v>553</v>
      </c>
      <c r="R50" s="24" t="s">
        <v>61</v>
      </c>
      <c r="S50" s="25">
        <v>45839</v>
      </c>
      <c r="T50" s="24" t="s">
        <v>62</v>
      </c>
    </row>
    <row r="51" spans="1:20" s="26" customFormat="1" ht="43.5" customHeight="1" x14ac:dyDescent="0.25">
      <c r="A51" s="19">
        <v>2025</v>
      </c>
      <c r="B51" s="20">
        <v>45748</v>
      </c>
      <c r="C51" s="20">
        <v>45838</v>
      </c>
      <c r="D51" s="19" t="s">
        <v>55</v>
      </c>
      <c r="E51" s="21" t="s">
        <v>369</v>
      </c>
      <c r="F51" s="21" t="s">
        <v>382</v>
      </c>
      <c r="G51" s="22" t="s">
        <v>57</v>
      </c>
      <c r="H51" s="19" t="s">
        <v>524</v>
      </c>
      <c r="I51" s="19" t="s">
        <v>528</v>
      </c>
      <c r="J51" s="23" t="s">
        <v>59</v>
      </c>
      <c r="K51" s="23" t="s">
        <v>60</v>
      </c>
      <c r="L51" s="27">
        <v>0</v>
      </c>
      <c r="M51" s="22" t="s">
        <v>539</v>
      </c>
      <c r="N51" s="21"/>
      <c r="O51" s="22" t="s">
        <v>1132</v>
      </c>
      <c r="P51" s="24" t="s">
        <v>54</v>
      </c>
      <c r="Q51" s="19" t="s">
        <v>554</v>
      </c>
      <c r="R51" s="24" t="s">
        <v>61</v>
      </c>
      <c r="S51" s="25">
        <v>45839</v>
      </c>
      <c r="T51" s="24" t="s">
        <v>62</v>
      </c>
    </row>
    <row r="52" spans="1:20" s="26" customFormat="1" ht="38.25" x14ac:dyDescent="0.25">
      <c r="A52" s="19">
        <v>2025</v>
      </c>
      <c r="B52" s="20">
        <v>45748</v>
      </c>
      <c r="C52" s="20">
        <v>45838</v>
      </c>
      <c r="D52" s="19" t="s">
        <v>55</v>
      </c>
      <c r="E52" s="21" t="s">
        <v>369</v>
      </c>
      <c r="F52" s="21" t="s">
        <v>503</v>
      </c>
      <c r="G52" s="22" t="s">
        <v>57</v>
      </c>
      <c r="H52" s="19" t="s">
        <v>525</v>
      </c>
      <c r="I52" s="19" t="s">
        <v>529</v>
      </c>
      <c r="J52" s="23" t="s">
        <v>59</v>
      </c>
      <c r="K52" s="23" t="s">
        <v>60</v>
      </c>
      <c r="L52" s="27">
        <v>0</v>
      </c>
      <c r="M52" s="22" t="s">
        <v>541</v>
      </c>
      <c r="N52" s="21"/>
      <c r="O52" s="22" t="s">
        <v>1119</v>
      </c>
      <c r="P52" s="24" t="s">
        <v>54</v>
      </c>
      <c r="Q52" s="19" t="s">
        <v>555</v>
      </c>
      <c r="R52" s="24" t="s">
        <v>61</v>
      </c>
      <c r="S52" s="25">
        <v>45839</v>
      </c>
      <c r="T52" s="24" t="s">
        <v>62</v>
      </c>
    </row>
    <row r="53" spans="1:20" s="26" customFormat="1" ht="45.75" customHeight="1" x14ac:dyDescent="0.25">
      <c r="A53" s="19">
        <v>2025</v>
      </c>
      <c r="B53" s="20">
        <v>45748</v>
      </c>
      <c r="C53" s="20">
        <v>45838</v>
      </c>
      <c r="D53" s="19" t="s">
        <v>55</v>
      </c>
      <c r="E53" s="21" t="s">
        <v>369</v>
      </c>
      <c r="F53" s="21" t="s">
        <v>383</v>
      </c>
      <c r="G53" s="22" t="s">
        <v>57</v>
      </c>
      <c r="H53" s="19" t="s">
        <v>556</v>
      </c>
      <c r="I53" s="19" t="s">
        <v>530</v>
      </c>
      <c r="J53" s="23" t="s">
        <v>59</v>
      </c>
      <c r="K53" s="23" t="s">
        <v>60</v>
      </c>
      <c r="L53" s="27">
        <v>0</v>
      </c>
      <c r="M53" s="22" t="s">
        <v>276</v>
      </c>
      <c r="N53" s="21"/>
      <c r="O53" s="22" t="s">
        <v>1124</v>
      </c>
      <c r="P53" s="24" t="s">
        <v>54</v>
      </c>
      <c r="Q53" s="19" t="s">
        <v>557</v>
      </c>
      <c r="R53" s="24" t="s">
        <v>61</v>
      </c>
      <c r="S53" s="25">
        <v>45839</v>
      </c>
      <c r="T53" s="24" t="s">
        <v>62</v>
      </c>
    </row>
    <row r="54" spans="1:20" s="29" customFormat="1" ht="108" customHeight="1" x14ac:dyDescent="0.2">
      <c r="A54" s="19">
        <v>2025</v>
      </c>
      <c r="B54" s="20">
        <v>45748</v>
      </c>
      <c r="C54" s="20">
        <v>45838</v>
      </c>
      <c r="D54" s="19" t="s">
        <v>55</v>
      </c>
      <c r="E54" s="19" t="s">
        <v>88</v>
      </c>
      <c r="F54" s="21" t="s">
        <v>411</v>
      </c>
      <c r="G54" s="22" t="s">
        <v>57</v>
      </c>
      <c r="H54" s="19" t="s">
        <v>427</v>
      </c>
      <c r="I54" s="22" t="s">
        <v>90</v>
      </c>
      <c r="J54" s="22" t="s">
        <v>59</v>
      </c>
      <c r="K54" s="22" t="s">
        <v>60</v>
      </c>
      <c r="L54" s="22" t="s">
        <v>253</v>
      </c>
      <c r="M54" s="22" t="s">
        <v>253</v>
      </c>
      <c r="N54" s="21"/>
      <c r="O54" s="21" t="s">
        <v>1072</v>
      </c>
      <c r="P54" s="21" t="s">
        <v>54</v>
      </c>
      <c r="Q54" s="19" t="s">
        <v>504</v>
      </c>
      <c r="R54" s="19" t="s">
        <v>61</v>
      </c>
      <c r="S54" s="25">
        <v>45839</v>
      </c>
      <c r="T54" s="19" t="s">
        <v>62</v>
      </c>
    </row>
    <row r="55" spans="1:20" s="29" customFormat="1" ht="44.25" customHeight="1" x14ac:dyDescent="0.2">
      <c r="A55" s="19">
        <v>2025</v>
      </c>
      <c r="B55" s="20">
        <v>45748</v>
      </c>
      <c r="C55" s="20">
        <v>45838</v>
      </c>
      <c r="D55" s="19" t="s">
        <v>55</v>
      </c>
      <c r="E55" s="19" t="s">
        <v>88</v>
      </c>
      <c r="F55" s="21" t="s">
        <v>412</v>
      </c>
      <c r="G55" s="22" t="s">
        <v>57</v>
      </c>
      <c r="H55" s="19" t="s">
        <v>428</v>
      </c>
      <c r="I55" s="22" t="s">
        <v>92</v>
      </c>
      <c r="J55" s="22" t="s">
        <v>59</v>
      </c>
      <c r="K55" s="22" t="s">
        <v>60</v>
      </c>
      <c r="L55" s="19" t="s">
        <v>536</v>
      </c>
      <c r="M55" s="22" t="s">
        <v>254</v>
      </c>
      <c r="N55" s="30"/>
      <c r="O55" s="22" t="s">
        <v>1133</v>
      </c>
      <c r="P55" s="21" t="s">
        <v>54</v>
      </c>
      <c r="Q55" s="19" t="s">
        <v>505</v>
      </c>
      <c r="R55" s="19" t="s">
        <v>61</v>
      </c>
      <c r="S55" s="25">
        <v>45839</v>
      </c>
      <c r="T55" s="19" t="s">
        <v>62</v>
      </c>
    </row>
    <row r="56" spans="1:20" s="29" customFormat="1" ht="42.75" customHeight="1" x14ac:dyDescent="0.2">
      <c r="A56" s="19">
        <v>2025</v>
      </c>
      <c r="B56" s="20">
        <v>45748</v>
      </c>
      <c r="C56" s="20">
        <v>45838</v>
      </c>
      <c r="D56" s="19" t="s">
        <v>55</v>
      </c>
      <c r="E56" s="19" t="s">
        <v>88</v>
      </c>
      <c r="F56" s="21" t="s">
        <v>413</v>
      </c>
      <c r="G56" s="22" t="s">
        <v>57</v>
      </c>
      <c r="H56" s="19" t="s">
        <v>429</v>
      </c>
      <c r="I56" s="22" t="s">
        <v>94</v>
      </c>
      <c r="J56" s="22" t="s">
        <v>59</v>
      </c>
      <c r="K56" s="22" t="s">
        <v>60</v>
      </c>
      <c r="L56" s="22" t="s">
        <v>257</v>
      </c>
      <c r="M56" s="22" t="s">
        <v>256</v>
      </c>
      <c r="N56" s="30"/>
      <c r="O56" s="22" t="s">
        <v>1120</v>
      </c>
      <c r="P56" s="21" t="s">
        <v>54</v>
      </c>
      <c r="Q56" s="27" t="s">
        <v>1054</v>
      </c>
      <c r="R56" s="19" t="s">
        <v>61</v>
      </c>
      <c r="S56" s="25">
        <v>45839</v>
      </c>
      <c r="T56" s="19" t="s">
        <v>62</v>
      </c>
    </row>
    <row r="57" spans="1:20" s="29" customFormat="1" ht="44.25" customHeight="1" x14ac:dyDescent="0.2">
      <c r="A57" s="19">
        <v>2025</v>
      </c>
      <c r="B57" s="20">
        <v>45748</v>
      </c>
      <c r="C57" s="20">
        <v>45838</v>
      </c>
      <c r="D57" s="19" t="s">
        <v>55</v>
      </c>
      <c r="E57" s="21" t="s">
        <v>417</v>
      </c>
      <c r="F57" s="21" t="s">
        <v>414</v>
      </c>
      <c r="G57" s="22" t="s">
        <v>57</v>
      </c>
      <c r="H57" s="19" t="s">
        <v>430</v>
      </c>
      <c r="I57" s="22" t="s">
        <v>450</v>
      </c>
      <c r="J57" s="22" t="s">
        <v>59</v>
      </c>
      <c r="K57" s="22" t="s">
        <v>60</v>
      </c>
      <c r="L57" s="22" t="s">
        <v>257</v>
      </c>
      <c r="M57" s="22" t="s">
        <v>258</v>
      </c>
      <c r="N57" s="30"/>
      <c r="O57" s="22" t="s">
        <v>1120</v>
      </c>
      <c r="P57" s="21" t="s">
        <v>54</v>
      </c>
      <c r="Q57" s="27" t="s">
        <v>1054</v>
      </c>
      <c r="R57" s="19" t="s">
        <v>61</v>
      </c>
      <c r="S57" s="25">
        <v>45839</v>
      </c>
      <c r="T57" s="19" t="s">
        <v>62</v>
      </c>
    </row>
    <row r="58" spans="1:20" s="29" customFormat="1" ht="62.25" customHeight="1" x14ac:dyDescent="0.2">
      <c r="A58" s="19">
        <v>2025</v>
      </c>
      <c r="B58" s="20">
        <v>45748</v>
      </c>
      <c r="C58" s="20">
        <v>45838</v>
      </c>
      <c r="D58" s="19" t="s">
        <v>55</v>
      </c>
      <c r="E58" s="21" t="s">
        <v>97</v>
      </c>
      <c r="F58" s="21" t="s">
        <v>415</v>
      </c>
      <c r="G58" s="22" t="s">
        <v>57</v>
      </c>
      <c r="H58" s="19" t="s">
        <v>431</v>
      </c>
      <c r="I58" s="22" t="s">
        <v>451</v>
      </c>
      <c r="J58" s="23" t="s">
        <v>59</v>
      </c>
      <c r="K58" s="23" t="s">
        <v>60</v>
      </c>
      <c r="L58" s="22" t="s">
        <v>259</v>
      </c>
      <c r="M58" s="23" t="s">
        <v>259</v>
      </c>
      <c r="N58" s="21"/>
      <c r="O58" s="21" t="s">
        <v>1071</v>
      </c>
      <c r="P58" s="24" t="s">
        <v>54</v>
      </c>
      <c r="Q58" s="24" t="s">
        <v>506</v>
      </c>
      <c r="R58" s="24" t="s">
        <v>61</v>
      </c>
      <c r="S58" s="25">
        <v>45839</v>
      </c>
      <c r="T58" s="24" t="s">
        <v>62</v>
      </c>
    </row>
    <row r="59" spans="1:20" s="26" customFormat="1" ht="38.25" x14ac:dyDescent="0.25">
      <c r="A59" s="19">
        <v>2025</v>
      </c>
      <c r="B59" s="20">
        <v>45748</v>
      </c>
      <c r="C59" s="20">
        <v>45838</v>
      </c>
      <c r="D59" s="19" t="s">
        <v>55</v>
      </c>
      <c r="E59" s="21" t="s">
        <v>606</v>
      </c>
      <c r="F59" s="21" t="s">
        <v>558</v>
      </c>
      <c r="G59" s="22" t="s">
        <v>57</v>
      </c>
      <c r="H59" s="19" t="s">
        <v>109</v>
      </c>
      <c r="I59" s="19" t="s">
        <v>110</v>
      </c>
      <c r="J59" s="23" t="s">
        <v>59</v>
      </c>
      <c r="K59" s="23" t="s">
        <v>60</v>
      </c>
      <c r="L59" s="22" t="s">
        <v>591</v>
      </c>
      <c r="M59" s="22" t="s">
        <v>278</v>
      </c>
      <c r="N59" s="21"/>
      <c r="O59" s="22" t="s">
        <v>1105</v>
      </c>
      <c r="P59" s="24" t="s">
        <v>54</v>
      </c>
      <c r="Q59" s="19" t="s">
        <v>1055</v>
      </c>
      <c r="R59" s="24" t="s">
        <v>61</v>
      </c>
      <c r="S59" s="25">
        <v>45839</v>
      </c>
      <c r="T59" s="24" t="s">
        <v>62</v>
      </c>
    </row>
    <row r="60" spans="1:20" s="26" customFormat="1" ht="38.25" x14ac:dyDescent="0.25">
      <c r="A60" s="19">
        <v>2025</v>
      </c>
      <c r="B60" s="20">
        <v>45748</v>
      </c>
      <c r="C60" s="20">
        <v>45838</v>
      </c>
      <c r="D60" s="19" t="s">
        <v>55</v>
      </c>
      <c r="E60" s="21" t="s">
        <v>606</v>
      </c>
      <c r="F60" s="21" t="s">
        <v>384</v>
      </c>
      <c r="G60" s="22" t="s">
        <v>57</v>
      </c>
      <c r="H60" s="19" t="s">
        <v>587</v>
      </c>
      <c r="I60" s="19" t="s">
        <v>111</v>
      </c>
      <c r="J60" s="23" t="s">
        <v>59</v>
      </c>
      <c r="K60" s="23" t="s">
        <v>60</v>
      </c>
      <c r="L60" s="22" t="s">
        <v>592</v>
      </c>
      <c r="M60" s="22" t="s">
        <v>279</v>
      </c>
      <c r="N60" s="21"/>
      <c r="O60" s="22" t="s">
        <v>1106</v>
      </c>
      <c r="P60" s="24" t="s">
        <v>54</v>
      </c>
      <c r="Q60" s="19" t="s">
        <v>1056</v>
      </c>
      <c r="R60" s="24" t="s">
        <v>61</v>
      </c>
      <c r="S60" s="25">
        <v>45839</v>
      </c>
      <c r="T60" s="24" t="s">
        <v>62</v>
      </c>
    </row>
    <row r="61" spans="1:20" s="26" customFormat="1" ht="45.75" customHeight="1" x14ac:dyDescent="0.25">
      <c r="A61" s="19">
        <v>2025</v>
      </c>
      <c r="B61" s="20">
        <v>45748</v>
      </c>
      <c r="C61" s="20">
        <v>45838</v>
      </c>
      <c r="D61" s="19" t="s">
        <v>55</v>
      </c>
      <c r="E61" s="21" t="s">
        <v>606</v>
      </c>
      <c r="F61" s="21" t="s">
        <v>559</v>
      </c>
      <c r="G61" s="22" t="s">
        <v>57</v>
      </c>
      <c r="H61" s="19" t="s">
        <v>586</v>
      </c>
      <c r="I61" s="19" t="s">
        <v>579</v>
      </c>
      <c r="J61" s="23" t="s">
        <v>59</v>
      </c>
      <c r="K61" s="23" t="s">
        <v>60</v>
      </c>
      <c r="L61" s="22" t="s">
        <v>593</v>
      </c>
      <c r="M61" s="22" t="s">
        <v>280</v>
      </c>
      <c r="N61" s="21"/>
      <c r="O61" s="22" t="s">
        <v>1107</v>
      </c>
      <c r="P61" s="24" t="s">
        <v>54</v>
      </c>
      <c r="Q61" s="19" t="s">
        <v>1057</v>
      </c>
      <c r="R61" s="24" t="s">
        <v>61</v>
      </c>
      <c r="S61" s="25">
        <v>45839</v>
      </c>
      <c r="T61" s="24" t="s">
        <v>62</v>
      </c>
    </row>
    <row r="62" spans="1:20" s="26" customFormat="1" ht="38.25" x14ac:dyDescent="0.25">
      <c r="A62" s="19">
        <v>2025</v>
      </c>
      <c r="B62" s="20">
        <v>45748</v>
      </c>
      <c r="C62" s="20">
        <v>45838</v>
      </c>
      <c r="D62" s="19" t="s">
        <v>55</v>
      </c>
      <c r="E62" s="21" t="s">
        <v>112</v>
      </c>
      <c r="F62" s="21" t="s">
        <v>560</v>
      </c>
      <c r="G62" s="22" t="s">
        <v>57</v>
      </c>
      <c r="H62" s="19" t="s">
        <v>113</v>
      </c>
      <c r="I62" s="19" t="s">
        <v>585</v>
      </c>
      <c r="J62" s="23" t="s">
        <v>59</v>
      </c>
      <c r="K62" s="23" t="s">
        <v>60</v>
      </c>
      <c r="L62" s="22" t="s">
        <v>594</v>
      </c>
      <c r="M62" s="22" t="s">
        <v>281</v>
      </c>
      <c r="N62" s="21"/>
      <c r="O62" s="22" t="s">
        <v>1108</v>
      </c>
      <c r="P62" s="24" t="s">
        <v>54</v>
      </c>
      <c r="Q62" s="19" t="s">
        <v>1058</v>
      </c>
      <c r="R62" s="24" t="s">
        <v>61</v>
      </c>
      <c r="S62" s="25">
        <v>45839</v>
      </c>
      <c r="T62" s="24" t="s">
        <v>62</v>
      </c>
    </row>
    <row r="63" spans="1:20" s="26" customFormat="1" ht="57" customHeight="1" x14ac:dyDescent="0.25">
      <c r="A63" s="19">
        <v>2025</v>
      </c>
      <c r="B63" s="20">
        <v>45748</v>
      </c>
      <c r="C63" s="20">
        <v>45838</v>
      </c>
      <c r="D63" s="19" t="s">
        <v>55</v>
      </c>
      <c r="E63" s="21" t="s">
        <v>112</v>
      </c>
      <c r="F63" s="21" t="s">
        <v>561</v>
      </c>
      <c r="G63" s="22" t="s">
        <v>57</v>
      </c>
      <c r="H63" s="19" t="s">
        <v>114</v>
      </c>
      <c r="I63" s="19" t="s">
        <v>588</v>
      </c>
      <c r="J63" s="23" t="s">
        <v>59</v>
      </c>
      <c r="K63" s="23" t="s">
        <v>60</v>
      </c>
      <c r="L63" s="22" t="s">
        <v>595</v>
      </c>
      <c r="M63" s="22" t="s">
        <v>282</v>
      </c>
      <c r="N63" s="21"/>
      <c r="O63" s="22" t="s">
        <v>1109</v>
      </c>
      <c r="P63" s="24" t="s">
        <v>54</v>
      </c>
      <c r="Q63" s="19" t="s">
        <v>1059</v>
      </c>
      <c r="R63" s="24" t="s">
        <v>61</v>
      </c>
      <c r="S63" s="25">
        <v>45839</v>
      </c>
      <c r="T63" s="24" t="s">
        <v>62</v>
      </c>
    </row>
    <row r="64" spans="1:20" s="26" customFormat="1" ht="38.25" x14ac:dyDescent="0.25">
      <c r="A64" s="19">
        <v>2025</v>
      </c>
      <c r="B64" s="20">
        <v>45748</v>
      </c>
      <c r="C64" s="20">
        <v>45838</v>
      </c>
      <c r="D64" s="19" t="s">
        <v>55</v>
      </c>
      <c r="E64" s="21" t="s">
        <v>112</v>
      </c>
      <c r="F64" s="21" t="s">
        <v>562</v>
      </c>
      <c r="G64" s="22" t="s">
        <v>57</v>
      </c>
      <c r="H64" s="19" t="s">
        <v>589</v>
      </c>
      <c r="I64" s="19" t="s">
        <v>590</v>
      </c>
      <c r="J64" s="23" t="s">
        <v>59</v>
      </c>
      <c r="K64" s="23" t="s">
        <v>60</v>
      </c>
      <c r="L64" s="22" t="s">
        <v>596</v>
      </c>
      <c r="M64" s="22" t="s">
        <v>282</v>
      </c>
      <c r="N64" s="21"/>
      <c r="O64" s="22" t="s">
        <v>596</v>
      </c>
      <c r="P64" s="24" t="s">
        <v>54</v>
      </c>
      <c r="Q64" s="19" t="s">
        <v>1060</v>
      </c>
      <c r="R64" s="24" t="s">
        <v>61</v>
      </c>
      <c r="S64" s="25">
        <v>45839</v>
      </c>
      <c r="T64" s="24" t="s">
        <v>62</v>
      </c>
    </row>
    <row r="65" spans="1:20" s="26" customFormat="1" ht="55.5" customHeight="1" x14ac:dyDescent="0.25">
      <c r="A65" s="19">
        <v>2025</v>
      </c>
      <c r="B65" s="20">
        <v>45748</v>
      </c>
      <c r="C65" s="20">
        <v>45838</v>
      </c>
      <c r="D65" s="19" t="s">
        <v>55</v>
      </c>
      <c r="E65" s="21" t="s">
        <v>607</v>
      </c>
      <c r="F65" s="21" t="s">
        <v>563</v>
      </c>
      <c r="G65" s="22" t="s">
        <v>57</v>
      </c>
      <c r="H65" s="19" t="s">
        <v>115</v>
      </c>
      <c r="I65" s="19" t="s">
        <v>116</v>
      </c>
      <c r="J65" s="23" t="s">
        <v>59</v>
      </c>
      <c r="K65" s="23" t="s">
        <v>60</v>
      </c>
      <c r="L65" s="22" t="s">
        <v>597</v>
      </c>
      <c r="M65" s="22" t="s">
        <v>283</v>
      </c>
      <c r="N65" s="21"/>
      <c r="O65" s="22" t="s">
        <v>1110</v>
      </c>
      <c r="P65" s="24" t="s">
        <v>54</v>
      </c>
      <c r="Q65" s="19" t="s">
        <v>1061</v>
      </c>
      <c r="R65" s="24" t="s">
        <v>61</v>
      </c>
      <c r="S65" s="25">
        <v>45839</v>
      </c>
      <c r="T65" s="24" t="s">
        <v>62</v>
      </c>
    </row>
    <row r="66" spans="1:20" s="26" customFormat="1" ht="53.25" customHeight="1" x14ac:dyDescent="0.25">
      <c r="A66" s="19">
        <v>2025</v>
      </c>
      <c r="B66" s="20">
        <v>45748</v>
      </c>
      <c r="C66" s="20">
        <v>45838</v>
      </c>
      <c r="D66" s="19" t="s">
        <v>55</v>
      </c>
      <c r="E66" s="21" t="s">
        <v>607</v>
      </c>
      <c r="F66" s="21" t="s">
        <v>564</v>
      </c>
      <c r="G66" s="22" t="s">
        <v>57</v>
      </c>
      <c r="H66" s="19" t="s">
        <v>117</v>
      </c>
      <c r="I66" s="19" t="s">
        <v>118</v>
      </c>
      <c r="J66" s="23" t="s">
        <v>59</v>
      </c>
      <c r="K66" s="23" t="s">
        <v>60</v>
      </c>
      <c r="L66" s="22" t="s">
        <v>284</v>
      </c>
      <c r="M66" s="22" t="s">
        <v>283</v>
      </c>
      <c r="N66" s="21"/>
      <c r="O66" s="22" t="s">
        <v>284</v>
      </c>
      <c r="P66" s="24" t="s">
        <v>54</v>
      </c>
      <c r="Q66" s="27" t="s">
        <v>1054</v>
      </c>
      <c r="R66" s="24" t="s">
        <v>61</v>
      </c>
      <c r="S66" s="25">
        <v>45839</v>
      </c>
      <c r="T66" s="24" t="s">
        <v>62</v>
      </c>
    </row>
    <row r="67" spans="1:20" s="26" customFormat="1" ht="51" x14ac:dyDescent="0.25">
      <c r="A67" s="19">
        <v>2025</v>
      </c>
      <c r="B67" s="20">
        <v>45748</v>
      </c>
      <c r="C67" s="20">
        <v>45838</v>
      </c>
      <c r="D67" s="19" t="s">
        <v>55</v>
      </c>
      <c r="E67" s="21" t="s">
        <v>607</v>
      </c>
      <c r="F67" s="21" t="s">
        <v>565</v>
      </c>
      <c r="G67" s="22" t="s">
        <v>57</v>
      </c>
      <c r="H67" s="19" t="s">
        <v>119</v>
      </c>
      <c r="I67" s="19" t="s">
        <v>120</v>
      </c>
      <c r="J67" s="23" t="s">
        <v>59</v>
      </c>
      <c r="K67" s="23" t="s">
        <v>60</v>
      </c>
      <c r="L67" s="22" t="s">
        <v>262</v>
      </c>
      <c r="M67" s="22" t="s">
        <v>283</v>
      </c>
      <c r="N67" s="21"/>
      <c r="O67" s="22" t="s">
        <v>604</v>
      </c>
      <c r="P67" s="24" t="s">
        <v>54</v>
      </c>
      <c r="Q67" s="19" t="s">
        <v>1062</v>
      </c>
      <c r="R67" s="24" t="s">
        <v>61</v>
      </c>
      <c r="S67" s="25">
        <v>45839</v>
      </c>
      <c r="T67" s="24" t="s">
        <v>62</v>
      </c>
    </row>
    <row r="68" spans="1:20" s="26" customFormat="1" ht="38.25" x14ac:dyDescent="0.25">
      <c r="A68" s="19">
        <v>2025</v>
      </c>
      <c r="B68" s="20">
        <v>45748</v>
      </c>
      <c r="C68" s="20">
        <v>45838</v>
      </c>
      <c r="D68" s="19" t="s">
        <v>55</v>
      </c>
      <c r="E68" s="21" t="s">
        <v>607</v>
      </c>
      <c r="F68" s="21" t="s">
        <v>566</v>
      </c>
      <c r="G68" s="22" t="s">
        <v>57</v>
      </c>
      <c r="H68" s="19" t="s">
        <v>121</v>
      </c>
      <c r="I68" s="19" t="s">
        <v>122</v>
      </c>
      <c r="J68" s="23" t="s">
        <v>59</v>
      </c>
      <c r="K68" s="23" t="s">
        <v>60</v>
      </c>
      <c r="L68" s="22" t="s">
        <v>284</v>
      </c>
      <c r="M68" s="22" t="s">
        <v>283</v>
      </c>
      <c r="N68" s="21"/>
      <c r="O68" s="22" t="s">
        <v>284</v>
      </c>
      <c r="P68" s="24" t="s">
        <v>54</v>
      </c>
      <c r="Q68" s="27" t="s">
        <v>1054</v>
      </c>
      <c r="R68" s="24" t="s">
        <v>61</v>
      </c>
      <c r="S68" s="25">
        <v>45839</v>
      </c>
      <c r="T68" s="24" t="s">
        <v>62</v>
      </c>
    </row>
    <row r="69" spans="1:20" s="26" customFormat="1" ht="38.25" x14ac:dyDescent="0.25">
      <c r="A69" s="19">
        <v>2025</v>
      </c>
      <c r="B69" s="20">
        <v>45748</v>
      </c>
      <c r="C69" s="20">
        <v>45838</v>
      </c>
      <c r="D69" s="19" t="s">
        <v>55</v>
      </c>
      <c r="E69" s="21" t="s">
        <v>607</v>
      </c>
      <c r="F69" s="21" t="s">
        <v>567</v>
      </c>
      <c r="G69" s="22" t="s">
        <v>57</v>
      </c>
      <c r="H69" s="19" t="s">
        <v>123</v>
      </c>
      <c r="I69" s="19" t="s">
        <v>124</v>
      </c>
      <c r="J69" s="23" t="s">
        <v>59</v>
      </c>
      <c r="K69" s="23" t="s">
        <v>60</v>
      </c>
      <c r="L69" s="22" t="s">
        <v>598</v>
      </c>
      <c r="M69" s="22" t="s">
        <v>285</v>
      </c>
      <c r="N69" s="21"/>
      <c r="O69" s="22" t="s">
        <v>1111</v>
      </c>
      <c r="P69" s="24" t="s">
        <v>54</v>
      </c>
      <c r="Q69" s="19" t="s">
        <v>1063</v>
      </c>
      <c r="R69" s="24" t="s">
        <v>61</v>
      </c>
      <c r="S69" s="25">
        <v>45839</v>
      </c>
      <c r="T69" s="24" t="s">
        <v>62</v>
      </c>
    </row>
    <row r="70" spans="1:20" s="26" customFormat="1" ht="38.25" x14ac:dyDescent="0.25">
      <c r="A70" s="19">
        <v>2025</v>
      </c>
      <c r="B70" s="20">
        <v>45748</v>
      </c>
      <c r="C70" s="20">
        <v>45838</v>
      </c>
      <c r="D70" s="19" t="s">
        <v>55</v>
      </c>
      <c r="E70" s="21" t="s">
        <v>607</v>
      </c>
      <c r="F70" s="21" t="s">
        <v>568</v>
      </c>
      <c r="G70" s="22" t="s">
        <v>57</v>
      </c>
      <c r="H70" s="19" t="s">
        <v>125</v>
      </c>
      <c r="I70" s="19" t="s">
        <v>126</v>
      </c>
      <c r="J70" s="23" t="s">
        <v>59</v>
      </c>
      <c r="K70" s="23" t="s">
        <v>60</v>
      </c>
      <c r="L70" s="22" t="s">
        <v>599</v>
      </c>
      <c r="M70" s="22" t="s">
        <v>276</v>
      </c>
      <c r="N70" s="21"/>
      <c r="O70" s="22" t="s">
        <v>1112</v>
      </c>
      <c r="P70" s="24" t="s">
        <v>54</v>
      </c>
      <c r="Q70" s="19" t="s">
        <v>1064</v>
      </c>
      <c r="R70" s="24" t="s">
        <v>61</v>
      </c>
      <c r="S70" s="25">
        <v>45839</v>
      </c>
      <c r="T70" s="24" t="s">
        <v>62</v>
      </c>
    </row>
    <row r="71" spans="1:20" s="26" customFormat="1" ht="63.75" x14ac:dyDescent="0.25">
      <c r="A71" s="19">
        <v>2025</v>
      </c>
      <c r="B71" s="20">
        <v>45748</v>
      </c>
      <c r="C71" s="20">
        <v>45838</v>
      </c>
      <c r="D71" s="19" t="s">
        <v>55</v>
      </c>
      <c r="E71" s="21" t="s">
        <v>607</v>
      </c>
      <c r="F71" s="21" t="s">
        <v>569</v>
      </c>
      <c r="G71" s="22" t="s">
        <v>57</v>
      </c>
      <c r="H71" s="19" t="s">
        <v>127</v>
      </c>
      <c r="I71" s="19" t="s">
        <v>128</v>
      </c>
      <c r="J71" s="23" t="s">
        <v>59</v>
      </c>
      <c r="K71" s="23" t="s">
        <v>60</v>
      </c>
      <c r="L71" s="22" t="s">
        <v>286</v>
      </c>
      <c r="M71" s="22" t="s">
        <v>600</v>
      </c>
      <c r="N71" s="21"/>
      <c r="O71" s="22" t="s">
        <v>1113</v>
      </c>
      <c r="P71" s="24" t="s">
        <v>54</v>
      </c>
      <c r="Q71" s="19" t="s">
        <v>287</v>
      </c>
      <c r="R71" s="24" t="s">
        <v>61</v>
      </c>
      <c r="S71" s="25">
        <v>45839</v>
      </c>
      <c r="T71" s="24" t="s">
        <v>62</v>
      </c>
    </row>
    <row r="72" spans="1:20" s="26" customFormat="1" ht="100.5" customHeight="1" x14ac:dyDescent="0.25">
      <c r="A72" s="19">
        <v>2025</v>
      </c>
      <c r="B72" s="20">
        <v>45748</v>
      </c>
      <c r="C72" s="20">
        <v>45838</v>
      </c>
      <c r="D72" s="19" t="s">
        <v>55</v>
      </c>
      <c r="E72" s="21" t="s">
        <v>608</v>
      </c>
      <c r="F72" s="21" t="s">
        <v>570</v>
      </c>
      <c r="G72" s="22" t="s">
        <v>57</v>
      </c>
      <c r="H72" s="19" t="s">
        <v>602</v>
      </c>
      <c r="I72" s="19" t="s">
        <v>603</v>
      </c>
      <c r="J72" s="23" t="s">
        <v>59</v>
      </c>
      <c r="K72" s="23" t="s">
        <v>60</v>
      </c>
      <c r="L72" s="27">
        <v>0</v>
      </c>
      <c r="M72" s="22" t="s">
        <v>286</v>
      </c>
      <c r="N72" s="21"/>
      <c r="O72" s="22" t="s">
        <v>1114</v>
      </c>
      <c r="P72" s="24" t="s">
        <v>54</v>
      </c>
      <c r="Q72" s="19" t="s">
        <v>1065</v>
      </c>
      <c r="R72" s="24" t="s">
        <v>61</v>
      </c>
      <c r="S72" s="25">
        <v>45839</v>
      </c>
      <c r="T72" s="24" t="s">
        <v>62</v>
      </c>
    </row>
    <row r="73" spans="1:20" s="26" customFormat="1" ht="120" customHeight="1" x14ac:dyDescent="0.25">
      <c r="A73" s="19">
        <v>2025</v>
      </c>
      <c r="B73" s="20">
        <v>45748</v>
      </c>
      <c r="C73" s="20">
        <v>45838</v>
      </c>
      <c r="D73" s="19" t="s">
        <v>55</v>
      </c>
      <c r="E73" s="21" t="s">
        <v>608</v>
      </c>
      <c r="F73" s="21" t="s">
        <v>571</v>
      </c>
      <c r="G73" s="22" t="s">
        <v>57</v>
      </c>
      <c r="H73" s="19" t="s">
        <v>129</v>
      </c>
      <c r="I73" s="19" t="s">
        <v>130</v>
      </c>
      <c r="J73" s="23" t="s">
        <v>59</v>
      </c>
      <c r="K73" s="23" t="s">
        <v>60</v>
      </c>
      <c r="L73" s="28">
        <v>0</v>
      </c>
      <c r="M73" s="22" t="s">
        <v>288</v>
      </c>
      <c r="N73" s="21"/>
      <c r="O73" s="22" t="s">
        <v>605</v>
      </c>
      <c r="P73" s="24" t="s">
        <v>54</v>
      </c>
      <c r="Q73" s="19" t="s">
        <v>1066</v>
      </c>
      <c r="R73" s="24" t="s">
        <v>61</v>
      </c>
      <c r="S73" s="25">
        <v>45839</v>
      </c>
      <c r="T73" s="24" t="s">
        <v>62</v>
      </c>
    </row>
    <row r="74" spans="1:20" s="26" customFormat="1" ht="115.5" customHeight="1" x14ac:dyDescent="0.25">
      <c r="A74" s="19">
        <v>2025</v>
      </c>
      <c r="B74" s="20">
        <v>45748</v>
      </c>
      <c r="C74" s="20">
        <v>45838</v>
      </c>
      <c r="D74" s="19" t="s">
        <v>55</v>
      </c>
      <c r="E74" s="21" t="s">
        <v>608</v>
      </c>
      <c r="F74" s="21" t="s">
        <v>572</v>
      </c>
      <c r="G74" s="22" t="s">
        <v>57</v>
      </c>
      <c r="H74" s="19" t="s">
        <v>131</v>
      </c>
      <c r="I74" s="19" t="s">
        <v>132</v>
      </c>
      <c r="J74" s="23" t="s">
        <v>59</v>
      </c>
      <c r="K74" s="23" t="s">
        <v>60</v>
      </c>
      <c r="L74" s="28">
        <v>0</v>
      </c>
      <c r="M74" s="22" t="s">
        <v>283</v>
      </c>
      <c r="N74" s="21"/>
      <c r="O74" s="22" t="s">
        <v>284</v>
      </c>
      <c r="P74" s="24" t="s">
        <v>54</v>
      </c>
      <c r="Q74" s="27" t="s">
        <v>1054</v>
      </c>
      <c r="R74" s="24" t="s">
        <v>61</v>
      </c>
      <c r="S74" s="25">
        <v>45839</v>
      </c>
      <c r="T74" s="24" t="s">
        <v>62</v>
      </c>
    </row>
    <row r="75" spans="1:20" s="26" customFormat="1" ht="111" customHeight="1" x14ac:dyDescent="0.25">
      <c r="A75" s="19">
        <v>2025</v>
      </c>
      <c r="B75" s="20">
        <v>45748</v>
      </c>
      <c r="C75" s="20">
        <v>45838</v>
      </c>
      <c r="D75" s="19" t="s">
        <v>55</v>
      </c>
      <c r="E75" s="21" t="s">
        <v>608</v>
      </c>
      <c r="F75" s="21" t="s">
        <v>580</v>
      </c>
      <c r="G75" s="22" t="s">
        <v>57</v>
      </c>
      <c r="H75" s="19" t="s">
        <v>133</v>
      </c>
      <c r="I75" s="19" t="s">
        <v>134</v>
      </c>
      <c r="J75" s="23" t="s">
        <v>59</v>
      </c>
      <c r="K75" s="23" t="s">
        <v>60</v>
      </c>
      <c r="L75" s="28">
        <v>0</v>
      </c>
      <c r="M75" s="22" t="s">
        <v>283</v>
      </c>
      <c r="N75" s="21"/>
      <c r="O75" s="22" t="s">
        <v>284</v>
      </c>
      <c r="P75" s="24" t="s">
        <v>54</v>
      </c>
      <c r="Q75" s="27" t="s">
        <v>1054</v>
      </c>
      <c r="R75" s="24" t="s">
        <v>61</v>
      </c>
      <c r="S75" s="25">
        <v>45839</v>
      </c>
      <c r="T75" s="24" t="s">
        <v>62</v>
      </c>
    </row>
    <row r="76" spans="1:20" s="26" customFormat="1" ht="38.25" x14ac:dyDescent="0.25">
      <c r="A76" s="19">
        <v>2025</v>
      </c>
      <c r="B76" s="20">
        <v>45748</v>
      </c>
      <c r="C76" s="20">
        <v>45838</v>
      </c>
      <c r="D76" s="19" t="s">
        <v>55</v>
      </c>
      <c r="E76" s="21" t="s">
        <v>135</v>
      </c>
      <c r="F76" s="21" t="s">
        <v>573</v>
      </c>
      <c r="G76" s="22" t="s">
        <v>57</v>
      </c>
      <c r="H76" s="19" t="s">
        <v>136</v>
      </c>
      <c r="I76" s="19" t="s">
        <v>137</v>
      </c>
      <c r="J76" s="23" t="s">
        <v>59</v>
      </c>
      <c r="K76" s="23" t="s">
        <v>60</v>
      </c>
      <c r="L76" s="22" t="s">
        <v>601</v>
      </c>
      <c r="M76" s="22" t="s">
        <v>290</v>
      </c>
      <c r="N76" s="21"/>
      <c r="O76" s="22" t="s">
        <v>1115</v>
      </c>
      <c r="P76" s="24" t="s">
        <v>54</v>
      </c>
      <c r="Q76" s="19" t="s">
        <v>1067</v>
      </c>
      <c r="R76" s="24" t="s">
        <v>61</v>
      </c>
      <c r="S76" s="25">
        <v>45839</v>
      </c>
      <c r="T76" s="24" t="s">
        <v>62</v>
      </c>
    </row>
    <row r="77" spans="1:20" s="26" customFormat="1" ht="63.75" x14ac:dyDescent="0.25">
      <c r="A77" s="19">
        <v>2025</v>
      </c>
      <c r="B77" s="20">
        <v>45748</v>
      </c>
      <c r="C77" s="20">
        <v>45838</v>
      </c>
      <c r="D77" s="19" t="s">
        <v>55</v>
      </c>
      <c r="E77" s="21" t="s">
        <v>138</v>
      </c>
      <c r="F77" s="21" t="s">
        <v>574</v>
      </c>
      <c r="G77" s="22" t="s">
        <v>57</v>
      </c>
      <c r="H77" s="19" t="s">
        <v>139</v>
      </c>
      <c r="I77" s="19" t="s">
        <v>581</v>
      </c>
      <c r="J77" s="23" t="s">
        <v>59</v>
      </c>
      <c r="K77" s="23" t="s">
        <v>60</v>
      </c>
      <c r="L77" s="28">
        <v>0</v>
      </c>
      <c r="M77" s="22" t="s">
        <v>290</v>
      </c>
      <c r="N77" s="21"/>
      <c r="O77" s="22" t="s">
        <v>1116</v>
      </c>
      <c r="P77" s="24" t="s">
        <v>54</v>
      </c>
      <c r="Q77" s="19" t="s">
        <v>1117</v>
      </c>
      <c r="R77" s="24" t="s">
        <v>61</v>
      </c>
      <c r="S77" s="25">
        <v>45839</v>
      </c>
      <c r="T77" s="24" t="s">
        <v>62</v>
      </c>
    </row>
    <row r="78" spans="1:20" s="26" customFormat="1" ht="60.75" customHeight="1" x14ac:dyDescent="0.25">
      <c r="A78" s="19">
        <v>2025</v>
      </c>
      <c r="B78" s="20">
        <v>45748</v>
      </c>
      <c r="C78" s="20">
        <v>45838</v>
      </c>
      <c r="D78" s="19" t="s">
        <v>55</v>
      </c>
      <c r="E78" s="21" t="s">
        <v>138</v>
      </c>
      <c r="F78" s="21" t="s">
        <v>575</v>
      </c>
      <c r="G78" s="22" t="s">
        <v>57</v>
      </c>
      <c r="H78" s="19" t="s">
        <v>582</v>
      </c>
      <c r="I78" s="19" t="s">
        <v>583</v>
      </c>
      <c r="J78" s="23" t="s">
        <v>59</v>
      </c>
      <c r="K78" s="23" t="s">
        <v>60</v>
      </c>
      <c r="L78" s="28">
        <v>0</v>
      </c>
      <c r="M78" s="22" t="s">
        <v>288</v>
      </c>
      <c r="N78" s="21"/>
      <c r="O78" s="22" t="s">
        <v>257</v>
      </c>
      <c r="P78" s="24" t="s">
        <v>54</v>
      </c>
      <c r="Q78" s="27" t="s">
        <v>1054</v>
      </c>
      <c r="R78" s="24" t="s">
        <v>61</v>
      </c>
      <c r="S78" s="25">
        <v>45839</v>
      </c>
      <c r="T78" s="24" t="s">
        <v>62</v>
      </c>
    </row>
    <row r="79" spans="1:20" s="29" customFormat="1" ht="108" customHeight="1" x14ac:dyDescent="0.2">
      <c r="A79" s="19">
        <v>2025</v>
      </c>
      <c r="B79" s="20">
        <v>45748</v>
      </c>
      <c r="C79" s="20">
        <v>45838</v>
      </c>
      <c r="D79" s="19" t="s">
        <v>55</v>
      </c>
      <c r="E79" s="19" t="s">
        <v>88</v>
      </c>
      <c r="F79" s="21" t="s">
        <v>411</v>
      </c>
      <c r="G79" s="22" t="s">
        <v>57</v>
      </c>
      <c r="H79" s="19" t="s">
        <v>427</v>
      </c>
      <c r="I79" s="22" t="s">
        <v>90</v>
      </c>
      <c r="J79" s="22" t="s">
        <v>59</v>
      </c>
      <c r="K79" s="22" t="s">
        <v>60</v>
      </c>
      <c r="L79" s="22" t="s">
        <v>253</v>
      </c>
      <c r="M79" s="22" t="s">
        <v>253</v>
      </c>
      <c r="N79" s="21"/>
      <c r="O79" s="22" t="s">
        <v>1072</v>
      </c>
      <c r="P79" s="21" t="s">
        <v>54</v>
      </c>
      <c r="Q79" s="19" t="s">
        <v>576</v>
      </c>
      <c r="R79" s="19" t="s">
        <v>61</v>
      </c>
      <c r="S79" s="25">
        <v>45839</v>
      </c>
      <c r="T79" s="19" t="s">
        <v>62</v>
      </c>
    </row>
    <row r="80" spans="1:20" s="29" customFormat="1" ht="44.25" customHeight="1" x14ac:dyDescent="0.2">
      <c r="A80" s="19">
        <v>2025</v>
      </c>
      <c r="B80" s="20">
        <v>45748</v>
      </c>
      <c r="C80" s="20">
        <v>45838</v>
      </c>
      <c r="D80" s="19" t="s">
        <v>55</v>
      </c>
      <c r="E80" s="19" t="s">
        <v>88</v>
      </c>
      <c r="F80" s="21" t="s">
        <v>412</v>
      </c>
      <c r="G80" s="22" t="s">
        <v>57</v>
      </c>
      <c r="H80" s="19" t="s">
        <v>428</v>
      </c>
      <c r="I80" s="22" t="s">
        <v>92</v>
      </c>
      <c r="J80" s="22" t="s">
        <v>59</v>
      </c>
      <c r="K80" s="22" t="s">
        <v>60</v>
      </c>
      <c r="L80" s="22" t="s">
        <v>584</v>
      </c>
      <c r="M80" s="22" t="s">
        <v>254</v>
      </c>
      <c r="N80" s="30"/>
      <c r="O80" s="22" t="s">
        <v>1118</v>
      </c>
      <c r="P80" s="21" t="s">
        <v>54</v>
      </c>
      <c r="Q80" s="19" t="s">
        <v>577</v>
      </c>
      <c r="R80" s="19" t="s">
        <v>61</v>
      </c>
      <c r="S80" s="25">
        <v>45839</v>
      </c>
      <c r="T80" s="19" t="s">
        <v>62</v>
      </c>
    </row>
    <row r="81" spans="1:20" s="29" customFormat="1" ht="42.75" customHeight="1" x14ac:dyDescent="0.2">
      <c r="A81" s="19">
        <v>2025</v>
      </c>
      <c r="B81" s="20">
        <v>45748</v>
      </c>
      <c r="C81" s="20">
        <v>45838</v>
      </c>
      <c r="D81" s="19" t="s">
        <v>55</v>
      </c>
      <c r="E81" s="19" t="s">
        <v>88</v>
      </c>
      <c r="F81" s="21" t="s">
        <v>413</v>
      </c>
      <c r="G81" s="22" t="s">
        <v>57</v>
      </c>
      <c r="H81" s="19" t="s">
        <v>429</v>
      </c>
      <c r="I81" s="22" t="s">
        <v>94</v>
      </c>
      <c r="J81" s="22" t="s">
        <v>59</v>
      </c>
      <c r="K81" s="22" t="s">
        <v>60</v>
      </c>
      <c r="L81" s="22" t="s">
        <v>257</v>
      </c>
      <c r="M81" s="22" t="s">
        <v>256</v>
      </c>
      <c r="N81" s="30"/>
      <c r="O81" s="22" t="s">
        <v>257</v>
      </c>
      <c r="P81" s="21" t="s">
        <v>54</v>
      </c>
      <c r="Q81" s="27" t="s">
        <v>1054</v>
      </c>
      <c r="R81" s="19" t="s">
        <v>61</v>
      </c>
      <c r="S81" s="25">
        <v>45839</v>
      </c>
      <c r="T81" s="19" t="s">
        <v>62</v>
      </c>
    </row>
    <row r="82" spans="1:20" s="29" customFormat="1" ht="44.25" customHeight="1" x14ac:dyDescent="0.2">
      <c r="A82" s="19">
        <v>2025</v>
      </c>
      <c r="B82" s="20">
        <v>45748</v>
      </c>
      <c r="C82" s="20">
        <v>45838</v>
      </c>
      <c r="D82" s="19" t="s">
        <v>55</v>
      </c>
      <c r="E82" s="21" t="s">
        <v>417</v>
      </c>
      <c r="F82" s="21" t="s">
        <v>414</v>
      </c>
      <c r="G82" s="22" t="s">
        <v>57</v>
      </c>
      <c r="H82" s="19" t="s">
        <v>430</v>
      </c>
      <c r="I82" s="22" t="s">
        <v>450</v>
      </c>
      <c r="J82" s="22" t="s">
        <v>59</v>
      </c>
      <c r="K82" s="22" t="s">
        <v>60</v>
      </c>
      <c r="L82" s="22" t="s">
        <v>289</v>
      </c>
      <c r="M82" s="22" t="s">
        <v>258</v>
      </c>
      <c r="N82" s="30"/>
      <c r="O82" s="22" t="s">
        <v>257</v>
      </c>
      <c r="P82" s="21" t="s">
        <v>54</v>
      </c>
      <c r="Q82" s="27" t="s">
        <v>1054</v>
      </c>
      <c r="R82" s="19" t="s">
        <v>61</v>
      </c>
      <c r="S82" s="25">
        <v>45839</v>
      </c>
      <c r="T82" s="19" t="s">
        <v>62</v>
      </c>
    </row>
    <row r="83" spans="1:20" s="29" customFormat="1" ht="62.25" customHeight="1" x14ac:dyDescent="0.2">
      <c r="A83" s="19">
        <v>2025</v>
      </c>
      <c r="B83" s="20">
        <v>45748</v>
      </c>
      <c r="C83" s="20">
        <v>45838</v>
      </c>
      <c r="D83" s="19" t="s">
        <v>55</v>
      </c>
      <c r="E83" s="21" t="s">
        <v>97</v>
      </c>
      <c r="F83" s="21" t="s">
        <v>415</v>
      </c>
      <c r="G83" s="22" t="s">
        <v>57</v>
      </c>
      <c r="H83" s="19" t="s">
        <v>431</v>
      </c>
      <c r="I83" s="22" t="s">
        <v>451</v>
      </c>
      <c r="J83" s="23" t="s">
        <v>59</v>
      </c>
      <c r="K83" s="23" t="s">
        <v>60</v>
      </c>
      <c r="L83" s="22" t="s">
        <v>259</v>
      </c>
      <c r="M83" s="23" t="s">
        <v>259</v>
      </c>
      <c r="N83" s="21"/>
      <c r="O83" s="22" t="s">
        <v>1071</v>
      </c>
      <c r="P83" s="24" t="s">
        <v>54</v>
      </c>
      <c r="Q83" s="24" t="s">
        <v>578</v>
      </c>
      <c r="R83" s="24" t="s">
        <v>61</v>
      </c>
      <c r="S83" s="25">
        <v>45839</v>
      </c>
      <c r="T83" s="24" t="s">
        <v>62</v>
      </c>
    </row>
    <row r="84" spans="1:20" s="13" customFormat="1" ht="45.75" customHeight="1" x14ac:dyDescent="0.25">
      <c r="A84" s="4">
        <v>2025</v>
      </c>
      <c r="B84" s="20">
        <v>45748</v>
      </c>
      <c r="C84" s="20">
        <v>45838</v>
      </c>
      <c r="D84" s="4" t="s">
        <v>55</v>
      </c>
      <c r="E84" s="4" t="s">
        <v>631</v>
      </c>
      <c r="F84" s="6" t="s">
        <v>609</v>
      </c>
      <c r="G84" s="5" t="s">
        <v>57</v>
      </c>
      <c r="H84" s="4" t="s">
        <v>633</v>
      </c>
      <c r="I84" s="4" t="s">
        <v>634</v>
      </c>
      <c r="J84" s="7" t="s">
        <v>59</v>
      </c>
      <c r="K84" s="7" t="s">
        <v>60</v>
      </c>
      <c r="L84" s="4" t="s">
        <v>635</v>
      </c>
      <c r="M84" s="5" t="s">
        <v>314</v>
      </c>
      <c r="N84" s="6"/>
      <c r="O84" s="4" t="s">
        <v>929</v>
      </c>
      <c r="P84" s="8" t="s">
        <v>54</v>
      </c>
      <c r="Q84" s="4" t="s">
        <v>636</v>
      </c>
      <c r="R84" s="8" t="s">
        <v>61</v>
      </c>
      <c r="S84" s="25">
        <v>45839</v>
      </c>
      <c r="T84" s="8" t="s">
        <v>62</v>
      </c>
    </row>
    <row r="85" spans="1:20" s="13" customFormat="1" ht="38.25" x14ac:dyDescent="0.25">
      <c r="A85" s="4">
        <v>2025</v>
      </c>
      <c r="B85" s="20">
        <v>45748</v>
      </c>
      <c r="C85" s="20">
        <v>45838</v>
      </c>
      <c r="D85" s="4" t="s">
        <v>55</v>
      </c>
      <c r="E85" s="4" t="s">
        <v>631</v>
      </c>
      <c r="F85" s="6" t="s">
        <v>610</v>
      </c>
      <c r="G85" s="5" t="s">
        <v>57</v>
      </c>
      <c r="H85" s="4" t="s">
        <v>637</v>
      </c>
      <c r="I85" s="4" t="s">
        <v>638</v>
      </c>
      <c r="J85" s="7" t="s">
        <v>59</v>
      </c>
      <c r="K85" s="7" t="s">
        <v>60</v>
      </c>
      <c r="L85" s="4" t="s">
        <v>639</v>
      </c>
      <c r="M85" s="5" t="s">
        <v>640</v>
      </c>
      <c r="N85" s="11"/>
      <c r="O85" s="4" t="s">
        <v>1073</v>
      </c>
      <c r="P85" s="8" t="s">
        <v>54</v>
      </c>
      <c r="Q85" s="4" t="s">
        <v>641</v>
      </c>
      <c r="R85" s="8" t="s">
        <v>61</v>
      </c>
      <c r="S85" s="25">
        <v>45839</v>
      </c>
      <c r="T85" s="8" t="s">
        <v>62</v>
      </c>
    </row>
    <row r="86" spans="1:20" s="13" customFormat="1" ht="38.25" x14ac:dyDescent="0.25">
      <c r="A86" s="4">
        <v>2025</v>
      </c>
      <c r="B86" s="20">
        <v>45748</v>
      </c>
      <c r="C86" s="20">
        <v>45838</v>
      </c>
      <c r="D86" s="4" t="s">
        <v>55</v>
      </c>
      <c r="E86" s="4" t="s">
        <v>631</v>
      </c>
      <c r="F86" s="6" t="s">
        <v>611</v>
      </c>
      <c r="G86" s="5" t="s">
        <v>57</v>
      </c>
      <c r="H86" s="4" t="s">
        <v>642</v>
      </c>
      <c r="I86" s="4" t="s">
        <v>140</v>
      </c>
      <c r="J86" s="7" t="s">
        <v>59</v>
      </c>
      <c r="K86" s="7" t="s">
        <v>60</v>
      </c>
      <c r="L86" s="5" t="s">
        <v>359</v>
      </c>
      <c r="M86" s="5" t="s">
        <v>643</v>
      </c>
      <c r="N86" s="11"/>
      <c r="O86" s="5" t="s">
        <v>257</v>
      </c>
      <c r="P86" s="8" t="s">
        <v>54</v>
      </c>
      <c r="Q86" s="12" t="s">
        <v>1054</v>
      </c>
      <c r="R86" s="8" t="s">
        <v>61</v>
      </c>
      <c r="S86" s="25">
        <v>45839</v>
      </c>
      <c r="T86" s="8" t="s">
        <v>62</v>
      </c>
    </row>
    <row r="87" spans="1:20" s="13" customFormat="1" ht="45" customHeight="1" x14ac:dyDescent="0.25">
      <c r="A87" s="4">
        <v>2025</v>
      </c>
      <c r="B87" s="20">
        <v>45748</v>
      </c>
      <c r="C87" s="20">
        <v>45838</v>
      </c>
      <c r="D87" s="4" t="s">
        <v>55</v>
      </c>
      <c r="E87" s="4" t="s">
        <v>631</v>
      </c>
      <c r="F87" s="6" t="s">
        <v>612</v>
      </c>
      <c r="G87" s="5" t="s">
        <v>57</v>
      </c>
      <c r="H87" s="4" t="s">
        <v>141</v>
      </c>
      <c r="I87" s="4" t="s">
        <v>142</v>
      </c>
      <c r="J87" s="7" t="s">
        <v>59</v>
      </c>
      <c r="K87" s="7" t="s">
        <v>60</v>
      </c>
      <c r="L87" s="5" t="s">
        <v>645</v>
      </c>
      <c r="M87" s="5" t="s">
        <v>644</v>
      </c>
      <c r="N87" s="6"/>
      <c r="O87" s="5" t="s">
        <v>930</v>
      </c>
      <c r="P87" s="8" t="s">
        <v>54</v>
      </c>
      <c r="Q87" s="4" t="s">
        <v>646</v>
      </c>
      <c r="R87" s="8" t="s">
        <v>61</v>
      </c>
      <c r="S87" s="25">
        <v>45839</v>
      </c>
      <c r="T87" s="8" t="s">
        <v>62</v>
      </c>
    </row>
    <row r="88" spans="1:20" s="13" customFormat="1" ht="38.25" x14ac:dyDescent="0.25">
      <c r="A88" s="4">
        <v>2025</v>
      </c>
      <c r="B88" s="20">
        <v>45748</v>
      </c>
      <c r="C88" s="20">
        <v>45838</v>
      </c>
      <c r="D88" s="4" t="s">
        <v>55</v>
      </c>
      <c r="E88" s="4" t="s">
        <v>631</v>
      </c>
      <c r="F88" s="6" t="s">
        <v>613</v>
      </c>
      <c r="G88" s="5" t="s">
        <v>57</v>
      </c>
      <c r="H88" s="4" t="s">
        <v>143</v>
      </c>
      <c r="I88" s="4" t="s">
        <v>144</v>
      </c>
      <c r="J88" s="7" t="s">
        <v>59</v>
      </c>
      <c r="K88" s="7" t="s">
        <v>60</v>
      </c>
      <c r="L88" s="5" t="s">
        <v>648</v>
      </c>
      <c r="M88" s="5" t="s">
        <v>647</v>
      </c>
      <c r="N88" s="6"/>
      <c r="O88" s="5" t="s">
        <v>1093</v>
      </c>
      <c r="P88" s="8" t="s">
        <v>54</v>
      </c>
      <c r="Q88" s="12" t="s">
        <v>1054</v>
      </c>
      <c r="R88" s="8" t="s">
        <v>61</v>
      </c>
      <c r="S88" s="25">
        <v>45839</v>
      </c>
      <c r="T88" s="8" t="s">
        <v>62</v>
      </c>
    </row>
    <row r="89" spans="1:20" s="13" customFormat="1" ht="38.25" x14ac:dyDescent="0.25">
      <c r="A89" s="4">
        <v>2025</v>
      </c>
      <c r="B89" s="20">
        <v>45748</v>
      </c>
      <c r="C89" s="20">
        <v>45838</v>
      </c>
      <c r="D89" s="4" t="s">
        <v>55</v>
      </c>
      <c r="E89" s="4" t="s">
        <v>631</v>
      </c>
      <c r="F89" s="6" t="s">
        <v>614</v>
      </c>
      <c r="G89" s="5" t="s">
        <v>57</v>
      </c>
      <c r="H89" s="4" t="s">
        <v>651</v>
      </c>
      <c r="I89" s="4" t="s">
        <v>652</v>
      </c>
      <c r="J89" s="7" t="s">
        <v>59</v>
      </c>
      <c r="K89" s="7" t="s">
        <v>60</v>
      </c>
      <c r="L89" s="14">
        <v>0</v>
      </c>
      <c r="M89" s="5" t="s">
        <v>653</v>
      </c>
      <c r="N89" s="6"/>
      <c r="O89" s="5" t="s">
        <v>931</v>
      </c>
      <c r="P89" s="8" t="s">
        <v>54</v>
      </c>
      <c r="Q89" s="4" t="s">
        <v>654</v>
      </c>
      <c r="R89" s="8" t="s">
        <v>61</v>
      </c>
      <c r="S89" s="25">
        <v>45839</v>
      </c>
      <c r="T89" s="8" t="s">
        <v>62</v>
      </c>
    </row>
    <row r="90" spans="1:20" s="13" customFormat="1" ht="38.25" x14ac:dyDescent="0.25">
      <c r="A90" s="4">
        <v>2025</v>
      </c>
      <c r="B90" s="20">
        <v>45748</v>
      </c>
      <c r="C90" s="20">
        <v>45838</v>
      </c>
      <c r="D90" s="4" t="s">
        <v>55</v>
      </c>
      <c r="E90" s="4" t="s">
        <v>631</v>
      </c>
      <c r="F90" s="6" t="s">
        <v>615</v>
      </c>
      <c r="G90" s="5" t="s">
        <v>57</v>
      </c>
      <c r="H90" s="4" t="s">
        <v>145</v>
      </c>
      <c r="I90" s="4" t="s">
        <v>146</v>
      </c>
      <c r="J90" s="7" t="s">
        <v>59</v>
      </c>
      <c r="K90" s="7" t="s">
        <v>60</v>
      </c>
      <c r="L90" s="5" t="s">
        <v>650</v>
      </c>
      <c r="M90" s="5" t="s">
        <v>315</v>
      </c>
      <c r="N90" s="6"/>
      <c r="O90" s="5" t="s">
        <v>1093</v>
      </c>
      <c r="P90" s="8" t="s">
        <v>54</v>
      </c>
      <c r="Q90" s="12" t="s">
        <v>1054</v>
      </c>
      <c r="R90" s="8" t="s">
        <v>61</v>
      </c>
      <c r="S90" s="25">
        <v>45839</v>
      </c>
      <c r="T90" s="8" t="s">
        <v>62</v>
      </c>
    </row>
    <row r="91" spans="1:20" s="13" customFormat="1" ht="38.25" x14ac:dyDescent="0.25">
      <c r="A91" s="4">
        <v>2025</v>
      </c>
      <c r="B91" s="20">
        <v>45748</v>
      </c>
      <c r="C91" s="20">
        <v>45838</v>
      </c>
      <c r="D91" s="4" t="s">
        <v>55</v>
      </c>
      <c r="E91" s="4" t="s">
        <v>631</v>
      </c>
      <c r="F91" s="6" t="s">
        <v>616</v>
      </c>
      <c r="G91" s="5" t="s">
        <v>57</v>
      </c>
      <c r="H91" s="4" t="s">
        <v>147</v>
      </c>
      <c r="I91" s="4" t="s">
        <v>148</v>
      </c>
      <c r="J91" s="7" t="s">
        <v>59</v>
      </c>
      <c r="K91" s="7" t="s">
        <v>60</v>
      </c>
      <c r="L91" s="4" t="s">
        <v>649</v>
      </c>
      <c r="M91" s="5" t="s">
        <v>476</v>
      </c>
      <c r="N91" s="6"/>
      <c r="O91" s="5" t="s">
        <v>1075</v>
      </c>
      <c r="P91" s="8" t="s">
        <v>54</v>
      </c>
      <c r="Q91" s="4" t="s">
        <v>1074</v>
      </c>
      <c r="R91" s="8" t="s">
        <v>61</v>
      </c>
      <c r="S91" s="25">
        <v>45839</v>
      </c>
      <c r="T91" s="8" t="s">
        <v>62</v>
      </c>
    </row>
    <row r="92" spans="1:20" s="13" customFormat="1" ht="38.25" x14ac:dyDescent="0.25">
      <c r="A92" s="4">
        <v>2025</v>
      </c>
      <c r="B92" s="20">
        <v>45748</v>
      </c>
      <c r="C92" s="20">
        <v>45838</v>
      </c>
      <c r="D92" s="4" t="s">
        <v>55</v>
      </c>
      <c r="E92" s="4" t="s">
        <v>632</v>
      </c>
      <c r="F92" s="6" t="s">
        <v>617</v>
      </c>
      <c r="G92" s="5" t="s">
        <v>57</v>
      </c>
      <c r="H92" s="4" t="s">
        <v>659</v>
      </c>
      <c r="I92" s="4" t="s">
        <v>662</v>
      </c>
      <c r="J92" s="7" t="s">
        <v>59</v>
      </c>
      <c r="K92" s="7" t="s">
        <v>60</v>
      </c>
      <c r="L92" s="12">
        <v>0</v>
      </c>
      <c r="M92" s="5" t="s">
        <v>98</v>
      </c>
      <c r="N92" s="11"/>
      <c r="O92" s="5" t="s">
        <v>98</v>
      </c>
      <c r="P92" s="8" t="s">
        <v>54</v>
      </c>
      <c r="Q92" s="4" t="s">
        <v>1076</v>
      </c>
      <c r="R92" s="8" t="s">
        <v>61</v>
      </c>
      <c r="S92" s="25">
        <v>45839</v>
      </c>
      <c r="T92" s="8" t="s">
        <v>62</v>
      </c>
    </row>
    <row r="93" spans="1:20" s="13" customFormat="1" ht="62.25" customHeight="1" x14ac:dyDescent="0.25">
      <c r="A93" s="4">
        <v>2025</v>
      </c>
      <c r="B93" s="20">
        <v>45748</v>
      </c>
      <c r="C93" s="20">
        <v>45838</v>
      </c>
      <c r="D93" s="4" t="s">
        <v>55</v>
      </c>
      <c r="E93" s="4" t="s">
        <v>632</v>
      </c>
      <c r="F93" s="6" t="s">
        <v>618</v>
      </c>
      <c r="G93" s="5" t="s">
        <v>57</v>
      </c>
      <c r="H93" s="4" t="s">
        <v>663</v>
      </c>
      <c r="I93" s="6" t="s">
        <v>664</v>
      </c>
      <c r="J93" s="7" t="s">
        <v>59</v>
      </c>
      <c r="K93" s="7" t="s">
        <v>60</v>
      </c>
      <c r="L93" s="12">
        <v>0</v>
      </c>
      <c r="M93" s="5" t="s">
        <v>98</v>
      </c>
      <c r="N93" s="11"/>
      <c r="O93" s="5" t="s">
        <v>1093</v>
      </c>
      <c r="P93" s="8" t="s">
        <v>54</v>
      </c>
      <c r="Q93" s="12" t="s">
        <v>1104</v>
      </c>
      <c r="R93" s="8" t="s">
        <v>61</v>
      </c>
      <c r="S93" s="25">
        <v>45839</v>
      </c>
      <c r="T93" s="8" t="s">
        <v>62</v>
      </c>
    </row>
    <row r="94" spans="1:20" s="13" customFormat="1" ht="38.25" x14ac:dyDescent="0.25">
      <c r="A94" s="4">
        <v>2025</v>
      </c>
      <c r="B94" s="20">
        <v>45748</v>
      </c>
      <c r="C94" s="20">
        <v>45838</v>
      </c>
      <c r="D94" s="4" t="s">
        <v>55</v>
      </c>
      <c r="E94" s="4" t="s">
        <v>632</v>
      </c>
      <c r="F94" s="6" t="s">
        <v>619</v>
      </c>
      <c r="G94" s="5" t="s">
        <v>57</v>
      </c>
      <c r="H94" s="4" t="s">
        <v>666</v>
      </c>
      <c r="I94" s="6" t="s">
        <v>665</v>
      </c>
      <c r="J94" s="7" t="s">
        <v>59</v>
      </c>
      <c r="K94" s="7" t="s">
        <v>60</v>
      </c>
      <c r="L94" s="12">
        <v>0</v>
      </c>
      <c r="M94" s="5" t="s">
        <v>98</v>
      </c>
      <c r="N94" s="11"/>
      <c r="O94" s="5" t="s">
        <v>1093</v>
      </c>
      <c r="P94" s="8" t="s">
        <v>54</v>
      </c>
      <c r="Q94" s="12" t="s">
        <v>1104</v>
      </c>
      <c r="R94" s="8" t="s">
        <v>61</v>
      </c>
      <c r="S94" s="25">
        <v>45839</v>
      </c>
      <c r="T94" s="8" t="s">
        <v>62</v>
      </c>
    </row>
    <row r="95" spans="1:20" s="13" customFormat="1" ht="38.25" x14ac:dyDescent="0.25">
      <c r="A95" s="4">
        <v>2025</v>
      </c>
      <c r="B95" s="20">
        <v>45748</v>
      </c>
      <c r="C95" s="20">
        <v>45838</v>
      </c>
      <c r="D95" s="4" t="s">
        <v>55</v>
      </c>
      <c r="E95" s="4" t="s">
        <v>632</v>
      </c>
      <c r="F95" s="6" t="s">
        <v>620</v>
      </c>
      <c r="G95" s="5" t="s">
        <v>57</v>
      </c>
      <c r="H95" s="4" t="s">
        <v>667</v>
      </c>
      <c r="I95" s="6" t="s">
        <v>668</v>
      </c>
      <c r="J95" s="7" t="s">
        <v>59</v>
      </c>
      <c r="K95" s="7" t="s">
        <v>60</v>
      </c>
      <c r="L95" s="12">
        <v>0</v>
      </c>
      <c r="M95" s="5" t="s">
        <v>98</v>
      </c>
      <c r="N95" s="11"/>
      <c r="O95" s="5" t="s">
        <v>1093</v>
      </c>
      <c r="P95" s="8" t="s">
        <v>54</v>
      </c>
      <c r="Q95" s="12" t="s">
        <v>1104</v>
      </c>
      <c r="R95" s="8" t="s">
        <v>61</v>
      </c>
      <c r="S95" s="25">
        <v>45839</v>
      </c>
      <c r="T95" s="8" t="s">
        <v>62</v>
      </c>
    </row>
    <row r="96" spans="1:20" s="13" customFormat="1" ht="65.25" customHeight="1" x14ac:dyDescent="0.25">
      <c r="A96" s="4">
        <v>2025</v>
      </c>
      <c r="B96" s="20">
        <v>45748</v>
      </c>
      <c r="C96" s="20">
        <v>45838</v>
      </c>
      <c r="D96" s="4" t="s">
        <v>55</v>
      </c>
      <c r="E96" s="4" t="s">
        <v>632</v>
      </c>
      <c r="F96" s="6" t="s">
        <v>621</v>
      </c>
      <c r="G96" s="5" t="s">
        <v>57</v>
      </c>
      <c r="H96" s="4" t="s">
        <v>669</v>
      </c>
      <c r="I96" s="6" t="s">
        <v>670</v>
      </c>
      <c r="J96" s="7" t="s">
        <v>59</v>
      </c>
      <c r="K96" s="7" t="s">
        <v>60</v>
      </c>
      <c r="L96" s="12">
        <v>0</v>
      </c>
      <c r="M96" s="5" t="s">
        <v>98</v>
      </c>
      <c r="N96" s="11"/>
      <c r="O96" s="5" t="s">
        <v>1093</v>
      </c>
      <c r="P96" s="8" t="s">
        <v>54</v>
      </c>
      <c r="Q96" s="12" t="s">
        <v>1104</v>
      </c>
      <c r="R96" s="8" t="s">
        <v>61</v>
      </c>
      <c r="S96" s="25">
        <v>45839</v>
      </c>
      <c r="T96" s="8" t="s">
        <v>62</v>
      </c>
    </row>
    <row r="97" spans="1:20" s="13" customFormat="1" ht="38.25" x14ac:dyDescent="0.25">
      <c r="A97" s="4">
        <v>2025</v>
      </c>
      <c r="B97" s="20">
        <v>45748</v>
      </c>
      <c r="C97" s="20">
        <v>45838</v>
      </c>
      <c r="D97" s="4" t="s">
        <v>55</v>
      </c>
      <c r="E97" s="4" t="s">
        <v>632</v>
      </c>
      <c r="F97" s="6" t="s">
        <v>622</v>
      </c>
      <c r="G97" s="5" t="s">
        <v>57</v>
      </c>
      <c r="H97" s="4" t="s">
        <v>671</v>
      </c>
      <c r="I97" s="6" t="s">
        <v>672</v>
      </c>
      <c r="J97" s="7" t="s">
        <v>59</v>
      </c>
      <c r="K97" s="7" t="s">
        <v>60</v>
      </c>
      <c r="L97" s="12">
        <v>0</v>
      </c>
      <c r="M97" s="5" t="s">
        <v>98</v>
      </c>
      <c r="N97" s="11"/>
      <c r="O97" s="5" t="s">
        <v>1093</v>
      </c>
      <c r="P97" s="8" t="s">
        <v>54</v>
      </c>
      <c r="Q97" s="12" t="s">
        <v>1104</v>
      </c>
      <c r="R97" s="8" t="s">
        <v>61</v>
      </c>
      <c r="S97" s="25">
        <v>45839</v>
      </c>
      <c r="T97" s="8" t="s">
        <v>62</v>
      </c>
    </row>
    <row r="98" spans="1:20" s="13" customFormat="1" ht="38.25" x14ac:dyDescent="0.25">
      <c r="A98" s="4">
        <v>2025</v>
      </c>
      <c r="B98" s="20">
        <v>45748</v>
      </c>
      <c r="C98" s="20">
        <v>45838</v>
      </c>
      <c r="D98" s="4" t="s">
        <v>55</v>
      </c>
      <c r="E98" s="4" t="s">
        <v>632</v>
      </c>
      <c r="F98" s="6" t="s">
        <v>623</v>
      </c>
      <c r="G98" s="5" t="s">
        <v>57</v>
      </c>
      <c r="H98" s="4" t="s">
        <v>660</v>
      </c>
      <c r="I98" s="6" t="s">
        <v>673</v>
      </c>
      <c r="J98" s="7" t="s">
        <v>59</v>
      </c>
      <c r="K98" s="7" t="s">
        <v>60</v>
      </c>
      <c r="L98" s="12">
        <v>0</v>
      </c>
      <c r="M98" s="5" t="s">
        <v>655</v>
      </c>
      <c r="N98" s="11"/>
      <c r="O98" s="5" t="s">
        <v>1093</v>
      </c>
      <c r="P98" s="8" t="s">
        <v>54</v>
      </c>
      <c r="Q98" s="12" t="s">
        <v>1104</v>
      </c>
      <c r="R98" s="8" t="s">
        <v>61</v>
      </c>
      <c r="S98" s="25">
        <v>45839</v>
      </c>
      <c r="T98" s="8" t="s">
        <v>62</v>
      </c>
    </row>
    <row r="99" spans="1:20" s="13" customFormat="1" ht="38.25" x14ac:dyDescent="0.25">
      <c r="A99" s="4">
        <v>2025</v>
      </c>
      <c r="B99" s="20">
        <v>45748</v>
      </c>
      <c r="C99" s="20">
        <v>45838</v>
      </c>
      <c r="D99" s="4" t="s">
        <v>55</v>
      </c>
      <c r="E99" s="4" t="s">
        <v>632</v>
      </c>
      <c r="F99" s="6" t="s">
        <v>624</v>
      </c>
      <c r="G99" s="5" t="s">
        <v>57</v>
      </c>
      <c r="H99" s="4" t="s">
        <v>661</v>
      </c>
      <c r="I99" s="6" t="s">
        <v>674</v>
      </c>
      <c r="J99" s="7" t="s">
        <v>59</v>
      </c>
      <c r="K99" s="7" t="s">
        <v>60</v>
      </c>
      <c r="L99" s="12">
        <v>0</v>
      </c>
      <c r="M99" s="5" t="s">
        <v>656</v>
      </c>
      <c r="N99" s="11"/>
      <c r="O99" s="5" t="s">
        <v>1093</v>
      </c>
      <c r="P99" s="8" t="s">
        <v>54</v>
      </c>
      <c r="Q99" s="12" t="s">
        <v>1104</v>
      </c>
      <c r="R99" s="8" t="s">
        <v>61</v>
      </c>
      <c r="S99" s="25">
        <v>45839</v>
      </c>
      <c r="T99" s="8" t="s">
        <v>62</v>
      </c>
    </row>
    <row r="100" spans="1:20" s="13" customFormat="1" ht="38.25" x14ac:dyDescent="0.25">
      <c r="A100" s="4">
        <v>2025</v>
      </c>
      <c r="B100" s="20">
        <v>45748</v>
      </c>
      <c r="C100" s="20">
        <v>45838</v>
      </c>
      <c r="D100" s="4" t="s">
        <v>55</v>
      </c>
      <c r="E100" s="4" t="s">
        <v>632</v>
      </c>
      <c r="F100" s="6" t="s">
        <v>625</v>
      </c>
      <c r="G100" s="5" t="s">
        <v>57</v>
      </c>
      <c r="H100" s="4" t="s">
        <v>675</v>
      </c>
      <c r="I100" s="6" t="s">
        <v>676</v>
      </c>
      <c r="J100" s="7" t="s">
        <v>59</v>
      </c>
      <c r="K100" s="7" t="s">
        <v>60</v>
      </c>
      <c r="L100" s="12">
        <v>0</v>
      </c>
      <c r="M100" s="5" t="s">
        <v>657</v>
      </c>
      <c r="N100" s="11"/>
      <c r="O100" s="5" t="s">
        <v>1093</v>
      </c>
      <c r="P100" s="8" t="s">
        <v>54</v>
      </c>
      <c r="Q100" s="12" t="s">
        <v>1104</v>
      </c>
      <c r="R100" s="8" t="s">
        <v>61</v>
      </c>
      <c r="S100" s="25">
        <v>45839</v>
      </c>
      <c r="T100" s="8" t="s">
        <v>62</v>
      </c>
    </row>
    <row r="101" spans="1:20" s="13" customFormat="1" ht="50.25" customHeight="1" x14ac:dyDescent="0.25">
      <c r="A101" s="4">
        <v>2025</v>
      </c>
      <c r="B101" s="20">
        <v>45748</v>
      </c>
      <c r="C101" s="20">
        <v>45838</v>
      </c>
      <c r="D101" s="4" t="s">
        <v>55</v>
      </c>
      <c r="E101" s="4" t="s">
        <v>632</v>
      </c>
      <c r="F101" s="6" t="s">
        <v>626</v>
      </c>
      <c r="G101" s="5" t="s">
        <v>57</v>
      </c>
      <c r="H101" s="4" t="s">
        <v>677</v>
      </c>
      <c r="I101" s="6" t="s">
        <v>678</v>
      </c>
      <c r="J101" s="7" t="s">
        <v>59</v>
      </c>
      <c r="K101" s="7" t="s">
        <v>60</v>
      </c>
      <c r="L101" s="12">
        <v>0</v>
      </c>
      <c r="M101" s="5" t="s">
        <v>658</v>
      </c>
      <c r="N101" s="11"/>
      <c r="O101" s="5" t="s">
        <v>1093</v>
      </c>
      <c r="P101" s="8" t="s">
        <v>54</v>
      </c>
      <c r="Q101" s="12" t="s">
        <v>1104</v>
      </c>
      <c r="R101" s="8" t="s">
        <v>61</v>
      </c>
      <c r="S101" s="25">
        <v>45839</v>
      </c>
      <c r="T101" s="8" t="s">
        <v>62</v>
      </c>
    </row>
    <row r="102" spans="1:20" s="29" customFormat="1" ht="77.25" customHeight="1" x14ac:dyDescent="0.2">
      <c r="A102" s="19">
        <v>2025</v>
      </c>
      <c r="B102" s="20">
        <v>45748</v>
      </c>
      <c r="C102" s="20">
        <v>45838</v>
      </c>
      <c r="D102" s="19" t="s">
        <v>55</v>
      </c>
      <c r="E102" s="19" t="s">
        <v>88</v>
      </c>
      <c r="F102" s="21" t="s">
        <v>411</v>
      </c>
      <c r="G102" s="22" t="s">
        <v>57</v>
      </c>
      <c r="H102" s="19" t="s">
        <v>427</v>
      </c>
      <c r="I102" s="22" t="s">
        <v>90</v>
      </c>
      <c r="J102" s="22" t="s">
        <v>59</v>
      </c>
      <c r="K102" s="22" t="s">
        <v>60</v>
      </c>
      <c r="L102" s="22" t="s">
        <v>253</v>
      </c>
      <c r="M102" s="22" t="s">
        <v>253</v>
      </c>
      <c r="N102" s="21"/>
      <c r="O102" s="22" t="s">
        <v>1072</v>
      </c>
      <c r="P102" s="21" t="s">
        <v>54</v>
      </c>
      <c r="Q102" s="19" t="s">
        <v>627</v>
      </c>
      <c r="R102" s="19" t="s">
        <v>61</v>
      </c>
      <c r="S102" s="25">
        <v>45839</v>
      </c>
      <c r="T102" s="19" t="s">
        <v>62</v>
      </c>
    </row>
    <row r="103" spans="1:20" s="29" customFormat="1" ht="44.25" customHeight="1" x14ac:dyDescent="0.2">
      <c r="A103" s="19">
        <v>2025</v>
      </c>
      <c r="B103" s="20">
        <v>45748</v>
      </c>
      <c r="C103" s="20">
        <v>45838</v>
      </c>
      <c r="D103" s="19" t="s">
        <v>55</v>
      </c>
      <c r="E103" s="19" t="s">
        <v>88</v>
      </c>
      <c r="F103" s="21" t="s">
        <v>412</v>
      </c>
      <c r="G103" s="22" t="s">
        <v>57</v>
      </c>
      <c r="H103" s="19" t="s">
        <v>428</v>
      </c>
      <c r="I103" s="22" t="s">
        <v>92</v>
      </c>
      <c r="J103" s="22" t="s">
        <v>59</v>
      </c>
      <c r="K103" s="22" t="s">
        <v>60</v>
      </c>
      <c r="L103" s="22" t="s">
        <v>1050</v>
      </c>
      <c r="M103" s="22" t="s">
        <v>254</v>
      </c>
      <c r="N103" s="30"/>
      <c r="O103" s="22" t="s">
        <v>1166</v>
      </c>
      <c r="P103" s="21" t="s">
        <v>54</v>
      </c>
      <c r="Q103" s="19" t="s">
        <v>628</v>
      </c>
      <c r="R103" s="19" t="s">
        <v>61</v>
      </c>
      <c r="S103" s="25">
        <v>45839</v>
      </c>
      <c r="T103" s="19" t="s">
        <v>62</v>
      </c>
    </row>
    <row r="104" spans="1:20" s="29" customFormat="1" ht="42.75" customHeight="1" x14ac:dyDescent="0.2">
      <c r="A104" s="19">
        <v>2025</v>
      </c>
      <c r="B104" s="20">
        <v>45748</v>
      </c>
      <c r="C104" s="20">
        <v>45838</v>
      </c>
      <c r="D104" s="19" t="s">
        <v>55</v>
      </c>
      <c r="E104" s="19" t="s">
        <v>88</v>
      </c>
      <c r="F104" s="21" t="s">
        <v>413</v>
      </c>
      <c r="G104" s="22" t="s">
        <v>57</v>
      </c>
      <c r="H104" s="19" t="s">
        <v>429</v>
      </c>
      <c r="I104" s="22" t="s">
        <v>94</v>
      </c>
      <c r="J104" s="22" t="s">
        <v>59</v>
      </c>
      <c r="K104" s="22" t="s">
        <v>60</v>
      </c>
      <c r="L104" s="22" t="s">
        <v>257</v>
      </c>
      <c r="M104" s="22" t="s">
        <v>256</v>
      </c>
      <c r="N104" s="30"/>
      <c r="O104" s="22" t="s">
        <v>257</v>
      </c>
      <c r="P104" s="21" t="s">
        <v>54</v>
      </c>
      <c r="Q104" s="27" t="s">
        <v>1054</v>
      </c>
      <c r="R104" s="19" t="s">
        <v>61</v>
      </c>
      <c r="S104" s="25">
        <v>45839</v>
      </c>
      <c r="T104" s="19" t="s">
        <v>62</v>
      </c>
    </row>
    <row r="105" spans="1:20" s="29" customFormat="1" ht="44.25" customHeight="1" x14ac:dyDescent="0.2">
      <c r="A105" s="19">
        <v>2025</v>
      </c>
      <c r="B105" s="20">
        <v>45748</v>
      </c>
      <c r="C105" s="20">
        <v>45838</v>
      </c>
      <c r="D105" s="19" t="s">
        <v>55</v>
      </c>
      <c r="E105" s="21" t="s">
        <v>417</v>
      </c>
      <c r="F105" s="21" t="s">
        <v>414</v>
      </c>
      <c r="G105" s="22" t="s">
        <v>57</v>
      </c>
      <c r="H105" s="19" t="s">
        <v>430</v>
      </c>
      <c r="I105" s="22" t="s">
        <v>450</v>
      </c>
      <c r="J105" s="22" t="s">
        <v>59</v>
      </c>
      <c r="K105" s="22" t="s">
        <v>60</v>
      </c>
      <c r="L105" s="22" t="s">
        <v>834</v>
      </c>
      <c r="M105" s="22" t="s">
        <v>258</v>
      </c>
      <c r="N105" s="30"/>
      <c r="O105" s="22" t="s">
        <v>477</v>
      </c>
      <c r="P105" s="21" t="s">
        <v>54</v>
      </c>
      <c r="Q105" s="19" t="s">
        <v>629</v>
      </c>
      <c r="R105" s="19" t="s">
        <v>61</v>
      </c>
      <c r="S105" s="25">
        <v>45839</v>
      </c>
      <c r="T105" s="19" t="s">
        <v>62</v>
      </c>
    </row>
    <row r="106" spans="1:20" s="29" customFormat="1" ht="62.25" customHeight="1" x14ac:dyDescent="0.2">
      <c r="A106" s="19">
        <v>2025</v>
      </c>
      <c r="B106" s="20">
        <v>45748</v>
      </c>
      <c r="C106" s="20">
        <v>45838</v>
      </c>
      <c r="D106" s="19" t="s">
        <v>55</v>
      </c>
      <c r="E106" s="21" t="s">
        <v>97</v>
      </c>
      <c r="F106" s="21" t="s">
        <v>415</v>
      </c>
      <c r="G106" s="22" t="s">
        <v>57</v>
      </c>
      <c r="H106" s="19" t="s">
        <v>431</v>
      </c>
      <c r="I106" s="22" t="s">
        <v>451</v>
      </c>
      <c r="J106" s="23" t="s">
        <v>59</v>
      </c>
      <c r="K106" s="23" t="s">
        <v>60</v>
      </c>
      <c r="L106" s="22" t="s">
        <v>259</v>
      </c>
      <c r="M106" s="23" t="s">
        <v>259</v>
      </c>
      <c r="N106" s="21"/>
      <c r="O106" s="22" t="s">
        <v>1071</v>
      </c>
      <c r="P106" s="24" t="s">
        <v>54</v>
      </c>
      <c r="Q106" s="24" t="s">
        <v>630</v>
      </c>
      <c r="R106" s="24" t="s">
        <v>61</v>
      </c>
      <c r="S106" s="25">
        <v>45839</v>
      </c>
      <c r="T106" s="24" t="s">
        <v>62</v>
      </c>
    </row>
    <row r="107" spans="1:20" s="26" customFormat="1" ht="38.25" x14ac:dyDescent="0.25">
      <c r="A107" s="19">
        <v>2025</v>
      </c>
      <c r="B107" s="20">
        <v>45748</v>
      </c>
      <c r="C107" s="20">
        <v>45838</v>
      </c>
      <c r="D107" s="19" t="s">
        <v>55</v>
      </c>
      <c r="E107" s="21" t="s">
        <v>149</v>
      </c>
      <c r="F107" s="21" t="s">
        <v>679</v>
      </c>
      <c r="G107" s="22" t="s">
        <v>57</v>
      </c>
      <c r="H107" s="19" t="s">
        <v>150</v>
      </c>
      <c r="I107" s="19" t="s">
        <v>151</v>
      </c>
      <c r="J107" s="23" t="s">
        <v>59</v>
      </c>
      <c r="K107" s="23" t="s">
        <v>60</v>
      </c>
      <c r="L107" s="22" t="s">
        <v>363</v>
      </c>
      <c r="M107" s="22" t="s">
        <v>291</v>
      </c>
      <c r="N107" s="21"/>
      <c r="O107" s="22" t="s">
        <v>1167</v>
      </c>
      <c r="P107" s="24" t="s">
        <v>54</v>
      </c>
      <c r="Q107" s="19" t="s">
        <v>697</v>
      </c>
      <c r="R107" s="24" t="s">
        <v>61</v>
      </c>
      <c r="S107" s="25">
        <v>45839</v>
      </c>
      <c r="T107" s="24" t="s">
        <v>62</v>
      </c>
    </row>
    <row r="108" spans="1:20" s="26" customFormat="1" ht="38.25" x14ac:dyDescent="0.25">
      <c r="A108" s="19">
        <v>2025</v>
      </c>
      <c r="B108" s="20">
        <v>45748</v>
      </c>
      <c r="C108" s="20">
        <v>45838</v>
      </c>
      <c r="D108" s="19" t="s">
        <v>55</v>
      </c>
      <c r="E108" s="21" t="s">
        <v>149</v>
      </c>
      <c r="F108" s="21" t="s">
        <v>680</v>
      </c>
      <c r="G108" s="22" t="s">
        <v>57</v>
      </c>
      <c r="H108" s="19" t="s">
        <v>152</v>
      </c>
      <c r="I108" s="19" t="s">
        <v>153</v>
      </c>
      <c r="J108" s="23" t="s">
        <v>59</v>
      </c>
      <c r="K108" s="23" t="s">
        <v>60</v>
      </c>
      <c r="L108" s="22" t="s">
        <v>694</v>
      </c>
      <c r="M108" s="22" t="s">
        <v>292</v>
      </c>
      <c r="N108" s="21"/>
      <c r="O108" s="22" t="s">
        <v>1168</v>
      </c>
      <c r="P108" s="24" t="s">
        <v>54</v>
      </c>
      <c r="Q108" s="19" t="s">
        <v>698</v>
      </c>
      <c r="R108" s="24" t="s">
        <v>61</v>
      </c>
      <c r="S108" s="25">
        <v>45839</v>
      </c>
      <c r="T108" s="24" t="s">
        <v>62</v>
      </c>
    </row>
    <row r="109" spans="1:20" s="26" customFormat="1" ht="54" customHeight="1" x14ac:dyDescent="0.25">
      <c r="A109" s="19">
        <v>2025</v>
      </c>
      <c r="B109" s="20">
        <v>45748</v>
      </c>
      <c r="C109" s="20">
        <v>45838</v>
      </c>
      <c r="D109" s="19" t="s">
        <v>55</v>
      </c>
      <c r="E109" s="21" t="s">
        <v>689</v>
      </c>
      <c r="F109" s="21" t="s">
        <v>681</v>
      </c>
      <c r="G109" s="22" t="s">
        <v>57</v>
      </c>
      <c r="H109" s="19" t="s">
        <v>691</v>
      </c>
      <c r="I109" s="19" t="s">
        <v>154</v>
      </c>
      <c r="J109" s="23" t="s">
        <v>59</v>
      </c>
      <c r="K109" s="23" t="s">
        <v>60</v>
      </c>
      <c r="L109" s="22" t="s">
        <v>98</v>
      </c>
      <c r="M109" s="22" t="s">
        <v>98</v>
      </c>
      <c r="N109" s="21"/>
      <c r="O109" s="22" t="s">
        <v>98</v>
      </c>
      <c r="P109" s="24" t="s">
        <v>54</v>
      </c>
      <c r="Q109" s="19" t="s">
        <v>720</v>
      </c>
      <c r="R109" s="24" t="s">
        <v>61</v>
      </c>
      <c r="S109" s="25">
        <v>45839</v>
      </c>
      <c r="T109" s="24" t="s">
        <v>62</v>
      </c>
    </row>
    <row r="110" spans="1:20" s="26" customFormat="1" ht="46.5" customHeight="1" x14ac:dyDescent="0.25">
      <c r="A110" s="19">
        <v>2025</v>
      </c>
      <c r="B110" s="20">
        <v>45748</v>
      </c>
      <c r="C110" s="20">
        <v>45838</v>
      </c>
      <c r="D110" s="19" t="s">
        <v>55</v>
      </c>
      <c r="E110" s="21" t="s">
        <v>689</v>
      </c>
      <c r="F110" s="21" t="s">
        <v>682</v>
      </c>
      <c r="G110" s="22" t="s">
        <v>57</v>
      </c>
      <c r="H110" s="19" t="s">
        <v>692</v>
      </c>
      <c r="I110" s="19" t="s">
        <v>154</v>
      </c>
      <c r="J110" s="23" t="s">
        <v>59</v>
      </c>
      <c r="K110" s="23" t="s">
        <v>60</v>
      </c>
      <c r="L110" s="22" t="s">
        <v>98</v>
      </c>
      <c r="M110" s="22" t="s">
        <v>98</v>
      </c>
      <c r="N110" s="21"/>
      <c r="O110" s="22" t="s">
        <v>257</v>
      </c>
      <c r="P110" s="24" t="s">
        <v>54</v>
      </c>
      <c r="Q110" s="27" t="s">
        <v>1053</v>
      </c>
      <c r="R110" s="24" t="s">
        <v>61</v>
      </c>
      <c r="S110" s="25">
        <v>45839</v>
      </c>
      <c r="T110" s="24" t="s">
        <v>62</v>
      </c>
    </row>
    <row r="111" spans="1:20" s="26" customFormat="1" ht="38.25" x14ac:dyDescent="0.25">
      <c r="A111" s="19">
        <v>2025</v>
      </c>
      <c r="B111" s="20">
        <v>45748</v>
      </c>
      <c r="C111" s="20">
        <v>45838</v>
      </c>
      <c r="D111" s="19" t="s">
        <v>55</v>
      </c>
      <c r="E111" s="21" t="s">
        <v>689</v>
      </c>
      <c r="F111" s="21" t="s">
        <v>683</v>
      </c>
      <c r="G111" s="22" t="s">
        <v>57</v>
      </c>
      <c r="H111" s="19" t="s">
        <v>693</v>
      </c>
      <c r="I111" s="19" t="s">
        <v>155</v>
      </c>
      <c r="J111" s="23" t="s">
        <v>59</v>
      </c>
      <c r="K111" s="23" t="s">
        <v>60</v>
      </c>
      <c r="L111" s="22" t="s">
        <v>98</v>
      </c>
      <c r="M111" s="22" t="s">
        <v>293</v>
      </c>
      <c r="N111" s="21"/>
      <c r="O111" s="22" t="s">
        <v>257</v>
      </c>
      <c r="P111" s="24" t="s">
        <v>54</v>
      </c>
      <c r="Q111" s="27" t="s">
        <v>1053</v>
      </c>
      <c r="R111" s="24" t="s">
        <v>61</v>
      </c>
      <c r="S111" s="25">
        <v>45839</v>
      </c>
      <c r="T111" s="24" t="s">
        <v>62</v>
      </c>
    </row>
    <row r="112" spans="1:20" s="29" customFormat="1" ht="83.25" customHeight="1" x14ac:dyDescent="0.2">
      <c r="A112" s="19">
        <v>2025</v>
      </c>
      <c r="B112" s="20">
        <v>45748</v>
      </c>
      <c r="C112" s="20">
        <v>45838</v>
      </c>
      <c r="D112" s="19" t="s">
        <v>55</v>
      </c>
      <c r="E112" s="19" t="s">
        <v>88</v>
      </c>
      <c r="F112" s="21" t="s">
        <v>411</v>
      </c>
      <c r="G112" s="22" t="s">
        <v>57</v>
      </c>
      <c r="H112" s="19" t="s">
        <v>427</v>
      </c>
      <c r="I112" s="22" t="s">
        <v>90</v>
      </c>
      <c r="J112" s="22" t="s">
        <v>59</v>
      </c>
      <c r="K112" s="22" t="s">
        <v>60</v>
      </c>
      <c r="L112" s="22" t="s">
        <v>253</v>
      </c>
      <c r="M112" s="22" t="s">
        <v>253</v>
      </c>
      <c r="N112" s="21"/>
      <c r="O112" s="34" t="s">
        <v>1072</v>
      </c>
      <c r="P112" s="21" t="s">
        <v>54</v>
      </c>
      <c r="Q112" s="19" t="s">
        <v>696</v>
      </c>
      <c r="R112" s="19" t="s">
        <v>61</v>
      </c>
      <c r="S112" s="25">
        <v>45839</v>
      </c>
      <c r="T112" s="19" t="s">
        <v>62</v>
      </c>
    </row>
    <row r="113" spans="1:20" s="29" customFormat="1" ht="44.25" customHeight="1" x14ac:dyDescent="0.2">
      <c r="A113" s="19">
        <v>2025</v>
      </c>
      <c r="B113" s="20">
        <v>45748</v>
      </c>
      <c r="C113" s="20">
        <v>45838</v>
      </c>
      <c r="D113" s="19" t="s">
        <v>55</v>
      </c>
      <c r="E113" s="19" t="s">
        <v>88</v>
      </c>
      <c r="F113" s="21" t="s">
        <v>412</v>
      </c>
      <c r="G113" s="22" t="s">
        <v>57</v>
      </c>
      <c r="H113" s="19" t="s">
        <v>428</v>
      </c>
      <c r="I113" s="22" t="s">
        <v>92</v>
      </c>
      <c r="J113" s="22" t="s">
        <v>59</v>
      </c>
      <c r="K113" s="22" t="s">
        <v>60</v>
      </c>
      <c r="L113" s="22" t="s">
        <v>695</v>
      </c>
      <c r="M113" s="22" t="s">
        <v>254</v>
      </c>
      <c r="N113" s="30"/>
      <c r="O113" s="22" t="s">
        <v>257</v>
      </c>
      <c r="P113" s="21" t="s">
        <v>54</v>
      </c>
      <c r="Q113" s="27" t="s">
        <v>1054</v>
      </c>
      <c r="R113" s="19" t="s">
        <v>61</v>
      </c>
      <c r="S113" s="25">
        <v>45839</v>
      </c>
      <c r="T113" s="19" t="s">
        <v>62</v>
      </c>
    </row>
    <row r="114" spans="1:20" s="29" customFormat="1" ht="42.75" customHeight="1" x14ac:dyDescent="0.2">
      <c r="A114" s="19">
        <v>2025</v>
      </c>
      <c r="B114" s="20">
        <v>45748</v>
      </c>
      <c r="C114" s="20">
        <v>45838</v>
      </c>
      <c r="D114" s="19" t="s">
        <v>55</v>
      </c>
      <c r="E114" s="19" t="s">
        <v>88</v>
      </c>
      <c r="F114" s="21" t="s">
        <v>413</v>
      </c>
      <c r="G114" s="22" t="s">
        <v>57</v>
      </c>
      <c r="H114" s="19" t="s">
        <v>429</v>
      </c>
      <c r="I114" s="22" t="s">
        <v>94</v>
      </c>
      <c r="J114" s="22" t="s">
        <v>59</v>
      </c>
      <c r="K114" s="22" t="s">
        <v>60</v>
      </c>
      <c r="L114" s="28">
        <v>0</v>
      </c>
      <c r="M114" s="22" t="s">
        <v>256</v>
      </c>
      <c r="N114" s="30"/>
      <c r="O114" s="22" t="s">
        <v>257</v>
      </c>
      <c r="P114" s="21" t="s">
        <v>54</v>
      </c>
      <c r="Q114" s="27" t="s">
        <v>1054</v>
      </c>
      <c r="R114" s="19" t="s">
        <v>61</v>
      </c>
      <c r="S114" s="25">
        <v>45839</v>
      </c>
      <c r="T114" s="19" t="s">
        <v>62</v>
      </c>
    </row>
    <row r="115" spans="1:20" s="29" customFormat="1" ht="44.25" customHeight="1" x14ac:dyDescent="0.2">
      <c r="A115" s="19">
        <v>2025</v>
      </c>
      <c r="B115" s="20">
        <v>45748</v>
      </c>
      <c r="C115" s="20">
        <v>45838</v>
      </c>
      <c r="D115" s="19" t="s">
        <v>55</v>
      </c>
      <c r="E115" s="21" t="s">
        <v>417</v>
      </c>
      <c r="F115" s="21" t="s">
        <v>414</v>
      </c>
      <c r="G115" s="22" t="s">
        <v>57</v>
      </c>
      <c r="H115" s="19" t="s">
        <v>430</v>
      </c>
      <c r="I115" s="22" t="s">
        <v>450</v>
      </c>
      <c r="J115" s="22" t="s">
        <v>59</v>
      </c>
      <c r="K115" s="22" t="s">
        <v>60</v>
      </c>
      <c r="L115" s="28">
        <v>0</v>
      </c>
      <c r="M115" s="22" t="s">
        <v>258</v>
      </c>
      <c r="N115" s="30"/>
      <c r="O115" s="22" t="s">
        <v>257</v>
      </c>
      <c r="P115" s="21" t="s">
        <v>54</v>
      </c>
      <c r="Q115" s="27" t="s">
        <v>1054</v>
      </c>
      <c r="R115" s="19" t="s">
        <v>61</v>
      </c>
      <c r="S115" s="25">
        <v>45839</v>
      </c>
      <c r="T115" s="19" t="s">
        <v>62</v>
      </c>
    </row>
    <row r="116" spans="1:20" s="26" customFormat="1" ht="63.75" x14ac:dyDescent="0.25">
      <c r="A116" s="19">
        <v>2025</v>
      </c>
      <c r="B116" s="20">
        <v>45748</v>
      </c>
      <c r="C116" s="20">
        <v>45838</v>
      </c>
      <c r="D116" s="19" t="s">
        <v>55</v>
      </c>
      <c r="E116" s="21" t="s">
        <v>690</v>
      </c>
      <c r="F116" s="21" t="s">
        <v>699</v>
      </c>
      <c r="G116" s="22" t="s">
        <v>57</v>
      </c>
      <c r="H116" s="19" t="s">
        <v>156</v>
      </c>
      <c r="I116" s="22" t="s">
        <v>700</v>
      </c>
      <c r="J116" s="22" t="s">
        <v>59</v>
      </c>
      <c r="K116" s="22" t="s">
        <v>60</v>
      </c>
      <c r="L116" s="22" t="s">
        <v>705</v>
      </c>
      <c r="M116" s="22" t="s">
        <v>706</v>
      </c>
      <c r="N116" s="21"/>
      <c r="O116" s="27" t="s">
        <v>713</v>
      </c>
      <c r="P116" s="21" t="s">
        <v>54</v>
      </c>
      <c r="Q116" s="19" t="s">
        <v>714</v>
      </c>
      <c r="R116" s="19" t="s">
        <v>61</v>
      </c>
      <c r="S116" s="25">
        <v>45839</v>
      </c>
      <c r="T116" s="19" t="s">
        <v>62</v>
      </c>
    </row>
    <row r="117" spans="1:20" s="26" customFormat="1" ht="38.25" x14ac:dyDescent="0.25">
      <c r="A117" s="19">
        <v>2025</v>
      </c>
      <c r="B117" s="20">
        <v>45748</v>
      </c>
      <c r="C117" s="20">
        <v>45838</v>
      </c>
      <c r="D117" s="19" t="s">
        <v>55</v>
      </c>
      <c r="E117" s="21" t="s">
        <v>690</v>
      </c>
      <c r="F117" s="21" t="s">
        <v>684</v>
      </c>
      <c r="G117" s="22" t="s">
        <v>57</v>
      </c>
      <c r="H117" s="19" t="s">
        <v>157</v>
      </c>
      <c r="I117" s="19" t="s">
        <v>158</v>
      </c>
      <c r="J117" s="22" t="s">
        <v>59</v>
      </c>
      <c r="K117" s="22" t="s">
        <v>60</v>
      </c>
      <c r="L117" s="19" t="s">
        <v>295</v>
      </c>
      <c r="M117" s="22" t="s">
        <v>294</v>
      </c>
      <c r="N117" s="21"/>
      <c r="O117" s="27" t="s">
        <v>712</v>
      </c>
      <c r="P117" s="21" t="s">
        <v>54</v>
      </c>
      <c r="Q117" s="19" t="s">
        <v>715</v>
      </c>
      <c r="R117" s="19" t="s">
        <v>61</v>
      </c>
      <c r="S117" s="25">
        <v>45839</v>
      </c>
      <c r="T117" s="19" t="s">
        <v>62</v>
      </c>
    </row>
    <row r="118" spans="1:20" s="26" customFormat="1" ht="63.75" x14ac:dyDescent="0.25">
      <c r="A118" s="19">
        <v>2025</v>
      </c>
      <c r="B118" s="20">
        <v>45748</v>
      </c>
      <c r="C118" s="20">
        <v>45838</v>
      </c>
      <c r="D118" s="19" t="s">
        <v>55</v>
      </c>
      <c r="E118" s="21" t="s">
        <v>690</v>
      </c>
      <c r="F118" s="21" t="s">
        <v>685</v>
      </c>
      <c r="G118" s="22" t="s">
        <v>57</v>
      </c>
      <c r="H118" s="19" t="s">
        <v>159</v>
      </c>
      <c r="I118" s="19" t="s">
        <v>297</v>
      </c>
      <c r="J118" s="22" t="s">
        <v>59</v>
      </c>
      <c r="K118" s="22" t="s">
        <v>60</v>
      </c>
      <c r="L118" s="22" t="s">
        <v>253</v>
      </c>
      <c r="M118" s="22" t="s">
        <v>317</v>
      </c>
      <c r="N118" s="21"/>
      <c r="O118" s="27" t="s">
        <v>1079</v>
      </c>
      <c r="P118" s="21" t="s">
        <v>54</v>
      </c>
      <c r="Q118" s="19" t="s">
        <v>714</v>
      </c>
      <c r="R118" s="19" t="s">
        <v>61</v>
      </c>
      <c r="S118" s="25">
        <v>45839</v>
      </c>
      <c r="T118" s="19" t="s">
        <v>62</v>
      </c>
    </row>
    <row r="119" spans="1:20" s="26" customFormat="1" ht="38.25" x14ac:dyDescent="0.25">
      <c r="A119" s="19">
        <v>2025</v>
      </c>
      <c r="B119" s="20">
        <v>45748</v>
      </c>
      <c r="C119" s="20">
        <v>45838</v>
      </c>
      <c r="D119" s="19" t="s">
        <v>55</v>
      </c>
      <c r="E119" s="21" t="s">
        <v>690</v>
      </c>
      <c r="F119" s="21" t="s">
        <v>686</v>
      </c>
      <c r="G119" s="22" t="s">
        <v>57</v>
      </c>
      <c r="H119" s="19" t="s">
        <v>701</v>
      </c>
      <c r="I119" s="19" t="s">
        <v>702</v>
      </c>
      <c r="J119" s="22" t="s">
        <v>59</v>
      </c>
      <c r="K119" s="22" t="s">
        <v>60</v>
      </c>
      <c r="L119" s="22" t="s">
        <v>296</v>
      </c>
      <c r="M119" s="22" t="s">
        <v>707</v>
      </c>
      <c r="N119" s="21"/>
      <c r="O119" s="22" t="s">
        <v>1169</v>
      </c>
      <c r="P119" s="21" t="s">
        <v>54</v>
      </c>
      <c r="Q119" s="19" t="s">
        <v>716</v>
      </c>
      <c r="R119" s="19" t="s">
        <v>61</v>
      </c>
      <c r="S119" s="25">
        <v>45839</v>
      </c>
      <c r="T119" s="19" t="s">
        <v>62</v>
      </c>
    </row>
    <row r="120" spans="1:20" s="26" customFormat="1" ht="51" x14ac:dyDescent="0.25">
      <c r="A120" s="19">
        <v>2025</v>
      </c>
      <c r="B120" s="20">
        <v>45748</v>
      </c>
      <c r="C120" s="20">
        <v>45838</v>
      </c>
      <c r="D120" s="19" t="s">
        <v>55</v>
      </c>
      <c r="E120" s="21" t="s">
        <v>690</v>
      </c>
      <c r="F120" s="21" t="s">
        <v>687</v>
      </c>
      <c r="G120" s="22" t="s">
        <v>57</v>
      </c>
      <c r="H120" s="19" t="s">
        <v>160</v>
      </c>
      <c r="I120" s="22" t="s">
        <v>703</v>
      </c>
      <c r="J120" s="22" t="s">
        <v>59</v>
      </c>
      <c r="K120" s="22" t="s">
        <v>60</v>
      </c>
      <c r="L120" s="19" t="s">
        <v>708</v>
      </c>
      <c r="M120" s="19" t="s">
        <v>708</v>
      </c>
      <c r="N120" s="21"/>
      <c r="O120" s="19" t="s">
        <v>711</v>
      </c>
      <c r="P120" s="21" t="s">
        <v>54</v>
      </c>
      <c r="Q120" s="19" t="s">
        <v>717</v>
      </c>
      <c r="R120" s="19" t="s">
        <v>61</v>
      </c>
      <c r="S120" s="25">
        <v>45839</v>
      </c>
      <c r="T120" s="19" t="s">
        <v>62</v>
      </c>
    </row>
    <row r="121" spans="1:20" s="26" customFormat="1" ht="38.25" x14ac:dyDescent="0.25">
      <c r="A121" s="19">
        <v>2025</v>
      </c>
      <c r="B121" s="20">
        <v>45748</v>
      </c>
      <c r="C121" s="20">
        <v>45838</v>
      </c>
      <c r="D121" s="19" t="s">
        <v>55</v>
      </c>
      <c r="E121" s="21" t="s">
        <v>97</v>
      </c>
      <c r="F121" s="21" t="s">
        <v>415</v>
      </c>
      <c r="G121" s="22" t="s">
        <v>57</v>
      </c>
      <c r="H121" s="19" t="s">
        <v>431</v>
      </c>
      <c r="I121" s="22" t="s">
        <v>451</v>
      </c>
      <c r="J121" s="23" t="s">
        <v>59</v>
      </c>
      <c r="K121" s="23" t="s">
        <v>60</v>
      </c>
      <c r="L121" s="22" t="s">
        <v>259</v>
      </c>
      <c r="M121" s="23" t="s">
        <v>259</v>
      </c>
      <c r="N121" s="21"/>
      <c r="O121" s="22" t="s">
        <v>1071</v>
      </c>
      <c r="P121" s="21" t="s">
        <v>54</v>
      </c>
      <c r="Q121" s="24" t="s">
        <v>718</v>
      </c>
      <c r="R121" s="24" t="s">
        <v>61</v>
      </c>
      <c r="S121" s="25">
        <v>45839</v>
      </c>
      <c r="T121" s="24" t="s">
        <v>62</v>
      </c>
    </row>
    <row r="122" spans="1:20" s="26" customFormat="1" ht="51" x14ac:dyDescent="0.25">
      <c r="A122" s="19">
        <v>2025</v>
      </c>
      <c r="B122" s="20">
        <v>45748</v>
      </c>
      <c r="C122" s="20">
        <v>45838</v>
      </c>
      <c r="D122" s="19" t="s">
        <v>55</v>
      </c>
      <c r="E122" s="21" t="s">
        <v>97</v>
      </c>
      <c r="F122" s="21" t="s">
        <v>688</v>
      </c>
      <c r="G122" s="22" t="s">
        <v>57</v>
      </c>
      <c r="H122" s="19" t="s">
        <v>704</v>
      </c>
      <c r="I122" s="22" t="s">
        <v>710</v>
      </c>
      <c r="J122" s="23" t="s">
        <v>1170</v>
      </c>
      <c r="K122" s="23" t="s">
        <v>60</v>
      </c>
      <c r="L122" s="21">
        <v>0</v>
      </c>
      <c r="M122" s="27" t="s">
        <v>709</v>
      </c>
      <c r="N122" s="21"/>
      <c r="O122" s="27" t="s">
        <v>709</v>
      </c>
      <c r="P122" s="21" t="s">
        <v>54</v>
      </c>
      <c r="Q122" s="24" t="s">
        <v>719</v>
      </c>
      <c r="R122" s="19" t="s">
        <v>61</v>
      </c>
      <c r="S122" s="25">
        <v>45839</v>
      </c>
      <c r="T122" s="19" t="s">
        <v>62</v>
      </c>
    </row>
    <row r="123" spans="1:20" s="26" customFormat="1" ht="38.25" x14ac:dyDescent="0.25">
      <c r="A123" s="19">
        <v>2025</v>
      </c>
      <c r="B123" s="20">
        <v>45748</v>
      </c>
      <c r="C123" s="20">
        <v>45838</v>
      </c>
      <c r="D123" s="19" t="s">
        <v>55</v>
      </c>
      <c r="E123" s="21" t="s">
        <v>733</v>
      </c>
      <c r="F123" s="21" t="s">
        <v>721</v>
      </c>
      <c r="G123" s="22" t="s">
        <v>57</v>
      </c>
      <c r="H123" s="19" t="s">
        <v>161</v>
      </c>
      <c r="I123" s="19" t="s">
        <v>162</v>
      </c>
      <c r="J123" s="23" t="s">
        <v>59</v>
      </c>
      <c r="K123" s="23" t="s">
        <v>60</v>
      </c>
      <c r="L123" s="22" t="s">
        <v>735</v>
      </c>
      <c r="M123" s="22" t="s">
        <v>335</v>
      </c>
      <c r="N123" s="21"/>
      <c r="O123" s="22" t="s">
        <v>1181</v>
      </c>
      <c r="P123" s="21" t="s">
        <v>54</v>
      </c>
      <c r="Q123" s="19" t="s">
        <v>336</v>
      </c>
      <c r="R123" s="19" t="s">
        <v>61</v>
      </c>
      <c r="S123" s="25">
        <v>45839</v>
      </c>
      <c r="T123" s="19" t="s">
        <v>62</v>
      </c>
    </row>
    <row r="124" spans="1:20" s="26" customFormat="1" ht="38.25" x14ac:dyDescent="0.25">
      <c r="A124" s="19">
        <v>2025</v>
      </c>
      <c r="B124" s="20">
        <v>45748</v>
      </c>
      <c r="C124" s="20">
        <v>45838</v>
      </c>
      <c r="D124" s="19" t="s">
        <v>55</v>
      </c>
      <c r="E124" s="21" t="s">
        <v>733</v>
      </c>
      <c r="F124" s="21" t="s">
        <v>722</v>
      </c>
      <c r="G124" s="22" t="s">
        <v>57</v>
      </c>
      <c r="H124" s="19" t="s">
        <v>163</v>
      </c>
      <c r="I124" s="19" t="s">
        <v>734</v>
      </c>
      <c r="J124" s="23" t="s">
        <v>59</v>
      </c>
      <c r="K124" s="23" t="s">
        <v>60</v>
      </c>
      <c r="L124" s="19" t="s">
        <v>736</v>
      </c>
      <c r="M124" s="22" t="s">
        <v>337</v>
      </c>
      <c r="N124" s="21"/>
      <c r="O124" s="19" t="s">
        <v>1182</v>
      </c>
      <c r="P124" s="21" t="s">
        <v>54</v>
      </c>
      <c r="Q124" s="19" t="s">
        <v>744</v>
      </c>
      <c r="R124" s="19" t="s">
        <v>61</v>
      </c>
      <c r="S124" s="25">
        <v>45839</v>
      </c>
      <c r="T124" s="19" t="s">
        <v>62</v>
      </c>
    </row>
    <row r="125" spans="1:20" s="26" customFormat="1" ht="38.25" x14ac:dyDescent="0.25">
      <c r="A125" s="19">
        <v>2025</v>
      </c>
      <c r="B125" s="20">
        <v>45748</v>
      </c>
      <c r="C125" s="20">
        <v>45838</v>
      </c>
      <c r="D125" s="19" t="s">
        <v>55</v>
      </c>
      <c r="E125" s="21" t="s">
        <v>733</v>
      </c>
      <c r="F125" s="21" t="s">
        <v>723</v>
      </c>
      <c r="G125" s="22" t="s">
        <v>57</v>
      </c>
      <c r="H125" s="19" t="s">
        <v>164</v>
      </c>
      <c r="I125" s="19" t="s">
        <v>165</v>
      </c>
      <c r="J125" s="23" t="s">
        <v>59</v>
      </c>
      <c r="K125" s="23" t="s">
        <v>60</v>
      </c>
      <c r="L125" s="19" t="s">
        <v>737</v>
      </c>
      <c r="M125" s="22" t="s">
        <v>338</v>
      </c>
      <c r="N125" s="21"/>
      <c r="O125" s="19" t="s">
        <v>1090</v>
      </c>
      <c r="P125" s="21" t="s">
        <v>54</v>
      </c>
      <c r="Q125" s="19" t="s">
        <v>745</v>
      </c>
      <c r="R125" s="19" t="s">
        <v>61</v>
      </c>
      <c r="S125" s="25">
        <v>45839</v>
      </c>
      <c r="T125" s="19" t="s">
        <v>62</v>
      </c>
    </row>
    <row r="126" spans="1:20" s="26" customFormat="1" ht="38.25" x14ac:dyDescent="0.25">
      <c r="A126" s="19">
        <v>2025</v>
      </c>
      <c r="B126" s="20">
        <v>45748</v>
      </c>
      <c r="C126" s="20">
        <v>45838</v>
      </c>
      <c r="D126" s="19" t="s">
        <v>55</v>
      </c>
      <c r="E126" s="21" t="s">
        <v>733</v>
      </c>
      <c r="F126" s="21" t="s">
        <v>724</v>
      </c>
      <c r="G126" s="22" t="s">
        <v>57</v>
      </c>
      <c r="H126" s="19" t="s">
        <v>166</v>
      </c>
      <c r="I126" s="19" t="s">
        <v>167</v>
      </c>
      <c r="J126" s="23" t="s">
        <v>59</v>
      </c>
      <c r="K126" s="23" t="s">
        <v>60</v>
      </c>
      <c r="L126" s="21" t="s">
        <v>738</v>
      </c>
      <c r="M126" s="22" t="s">
        <v>339</v>
      </c>
      <c r="N126" s="21"/>
      <c r="O126" s="22" t="s">
        <v>257</v>
      </c>
      <c r="P126" s="21" t="s">
        <v>54</v>
      </c>
      <c r="Q126" s="27" t="s">
        <v>1054</v>
      </c>
      <c r="R126" s="19" t="s">
        <v>61</v>
      </c>
      <c r="S126" s="25">
        <v>45839</v>
      </c>
      <c r="T126" s="19" t="s">
        <v>62</v>
      </c>
    </row>
    <row r="127" spans="1:20" s="26" customFormat="1" ht="38.25" x14ac:dyDescent="0.25">
      <c r="A127" s="19">
        <v>2025</v>
      </c>
      <c r="B127" s="20">
        <v>45748</v>
      </c>
      <c r="C127" s="20">
        <v>45838</v>
      </c>
      <c r="D127" s="19" t="s">
        <v>55</v>
      </c>
      <c r="E127" s="21" t="s">
        <v>733</v>
      </c>
      <c r="F127" s="21" t="s">
        <v>725</v>
      </c>
      <c r="G127" s="22" t="s">
        <v>57</v>
      </c>
      <c r="H127" s="19" t="s">
        <v>168</v>
      </c>
      <c r="I127" s="19" t="s">
        <v>169</v>
      </c>
      <c r="J127" s="23" t="s">
        <v>59</v>
      </c>
      <c r="K127" s="23" t="s">
        <v>60</v>
      </c>
      <c r="L127" s="21" t="s">
        <v>736</v>
      </c>
      <c r="M127" s="22" t="s">
        <v>341</v>
      </c>
      <c r="N127" s="21"/>
      <c r="O127" s="21" t="s">
        <v>264</v>
      </c>
      <c r="P127" s="21" t="s">
        <v>54</v>
      </c>
      <c r="Q127" s="19" t="s">
        <v>340</v>
      </c>
      <c r="R127" s="19" t="s">
        <v>61</v>
      </c>
      <c r="S127" s="25">
        <v>45839</v>
      </c>
      <c r="T127" s="19" t="s">
        <v>62</v>
      </c>
    </row>
    <row r="128" spans="1:20" s="26" customFormat="1" ht="38.25" x14ac:dyDescent="0.25">
      <c r="A128" s="19">
        <v>2025</v>
      </c>
      <c r="B128" s="20">
        <v>45748</v>
      </c>
      <c r="C128" s="20">
        <v>45838</v>
      </c>
      <c r="D128" s="19" t="s">
        <v>55</v>
      </c>
      <c r="E128" s="21" t="s">
        <v>170</v>
      </c>
      <c r="F128" s="21" t="s">
        <v>726</v>
      </c>
      <c r="G128" s="22" t="s">
        <v>57</v>
      </c>
      <c r="H128" s="19" t="s">
        <v>171</v>
      </c>
      <c r="I128" s="19" t="s">
        <v>172</v>
      </c>
      <c r="J128" s="23" t="s">
        <v>59</v>
      </c>
      <c r="K128" s="23" t="s">
        <v>60</v>
      </c>
      <c r="L128" s="19" t="s">
        <v>739</v>
      </c>
      <c r="M128" s="22" t="s">
        <v>342</v>
      </c>
      <c r="N128" s="21"/>
      <c r="O128" s="19" t="s">
        <v>1183</v>
      </c>
      <c r="P128" s="21" t="s">
        <v>54</v>
      </c>
      <c r="Q128" s="19" t="s">
        <v>343</v>
      </c>
      <c r="R128" s="19" t="s">
        <v>61</v>
      </c>
      <c r="S128" s="25">
        <v>45839</v>
      </c>
      <c r="T128" s="19" t="s">
        <v>62</v>
      </c>
    </row>
    <row r="129" spans="1:20" s="26" customFormat="1" ht="38.25" x14ac:dyDescent="0.25">
      <c r="A129" s="19">
        <v>2025</v>
      </c>
      <c r="B129" s="20">
        <v>45748</v>
      </c>
      <c r="C129" s="20">
        <v>45838</v>
      </c>
      <c r="D129" s="19" t="s">
        <v>55</v>
      </c>
      <c r="E129" s="21" t="s">
        <v>170</v>
      </c>
      <c r="F129" s="21" t="s">
        <v>727</v>
      </c>
      <c r="G129" s="22" t="s">
        <v>57</v>
      </c>
      <c r="H129" s="19" t="s">
        <v>173</v>
      </c>
      <c r="I129" s="19" t="s">
        <v>174</v>
      </c>
      <c r="J129" s="23" t="s">
        <v>59</v>
      </c>
      <c r="K129" s="23" t="s">
        <v>60</v>
      </c>
      <c r="L129" s="22" t="s">
        <v>740</v>
      </c>
      <c r="M129" s="22" t="s">
        <v>342</v>
      </c>
      <c r="N129" s="21"/>
      <c r="O129" s="22" t="s">
        <v>1184</v>
      </c>
      <c r="P129" s="21" t="s">
        <v>54</v>
      </c>
      <c r="Q129" s="19" t="s">
        <v>343</v>
      </c>
      <c r="R129" s="19" t="s">
        <v>61</v>
      </c>
      <c r="S129" s="25">
        <v>45839</v>
      </c>
      <c r="T129" s="19" t="s">
        <v>62</v>
      </c>
    </row>
    <row r="130" spans="1:20" s="26" customFormat="1" ht="38.25" x14ac:dyDescent="0.25">
      <c r="A130" s="19">
        <v>2025</v>
      </c>
      <c r="B130" s="20">
        <v>45748</v>
      </c>
      <c r="C130" s="20">
        <v>45838</v>
      </c>
      <c r="D130" s="19" t="s">
        <v>55</v>
      </c>
      <c r="E130" s="21" t="s">
        <v>170</v>
      </c>
      <c r="F130" s="21" t="s">
        <v>728</v>
      </c>
      <c r="G130" s="22" t="s">
        <v>57</v>
      </c>
      <c r="H130" s="19" t="s">
        <v>175</v>
      </c>
      <c r="I130" s="19" t="s">
        <v>176</v>
      </c>
      <c r="J130" s="23" t="s">
        <v>59</v>
      </c>
      <c r="K130" s="23" t="s">
        <v>60</v>
      </c>
      <c r="L130" s="22" t="s">
        <v>741</v>
      </c>
      <c r="M130" s="22" t="s">
        <v>342</v>
      </c>
      <c r="N130" s="21"/>
      <c r="O130" s="22" t="s">
        <v>1185</v>
      </c>
      <c r="P130" s="21" t="s">
        <v>54</v>
      </c>
      <c r="Q130" s="19" t="s">
        <v>343</v>
      </c>
      <c r="R130" s="19" t="s">
        <v>61</v>
      </c>
      <c r="S130" s="25">
        <v>45839</v>
      </c>
      <c r="T130" s="19" t="s">
        <v>62</v>
      </c>
    </row>
    <row r="131" spans="1:20" s="26" customFormat="1" ht="38.25" x14ac:dyDescent="0.25">
      <c r="A131" s="19">
        <v>2025</v>
      </c>
      <c r="B131" s="20">
        <v>45748</v>
      </c>
      <c r="C131" s="20">
        <v>45838</v>
      </c>
      <c r="D131" s="19" t="s">
        <v>55</v>
      </c>
      <c r="E131" s="21" t="s">
        <v>177</v>
      </c>
      <c r="F131" s="21" t="s">
        <v>729</v>
      </c>
      <c r="G131" s="22" t="s">
        <v>57</v>
      </c>
      <c r="H131" s="19" t="s">
        <v>178</v>
      </c>
      <c r="I131" s="19" t="s">
        <v>344</v>
      </c>
      <c r="J131" s="23" t="s">
        <v>59</v>
      </c>
      <c r="K131" s="23" t="s">
        <v>60</v>
      </c>
      <c r="L131" s="19" t="s">
        <v>742</v>
      </c>
      <c r="M131" s="22" t="s">
        <v>345</v>
      </c>
      <c r="N131" s="21"/>
      <c r="O131" s="19" t="s">
        <v>1186</v>
      </c>
      <c r="P131" s="21" t="s">
        <v>54</v>
      </c>
      <c r="Q131" s="19" t="s">
        <v>746</v>
      </c>
      <c r="R131" s="19" t="s">
        <v>61</v>
      </c>
      <c r="S131" s="25">
        <v>45839</v>
      </c>
      <c r="T131" s="19" t="s">
        <v>62</v>
      </c>
    </row>
    <row r="132" spans="1:20" s="26" customFormat="1" ht="38.25" x14ac:dyDescent="0.25">
      <c r="A132" s="19">
        <v>2025</v>
      </c>
      <c r="B132" s="20">
        <v>45748</v>
      </c>
      <c r="C132" s="20">
        <v>45838</v>
      </c>
      <c r="D132" s="19" t="s">
        <v>55</v>
      </c>
      <c r="E132" s="21" t="s">
        <v>177</v>
      </c>
      <c r="F132" s="21" t="s">
        <v>730</v>
      </c>
      <c r="G132" s="22" t="s">
        <v>57</v>
      </c>
      <c r="H132" s="19" t="s">
        <v>179</v>
      </c>
      <c r="I132" s="19" t="s">
        <v>346</v>
      </c>
      <c r="J132" s="23" t="s">
        <v>59</v>
      </c>
      <c r="K132" s="23" t="s">
        <v>60</v>
      </c>
      <c r="L132" s="19" t="s">
        <v>743</v>
      </c>
      <c r="M132" s="22" t="s">
        <v>345</v>
      </c>
      <c r="N132" s="21"/>
      <c r="O132" s="19" t="s">
        <v>1187</v>
      </c>
      <c r="P132" s="21" t="s">
        <v>54</v>
      </c>
      <c r="Q132" s="19" t="s">
        <v>747</v>
      </c>
      <c r="R132" s="19" t="s">
        <v>61</v>
      </c>
      <c r="S132" s="25">
        <v>45839</v>
      </c>
      <c r="T132" s="19" t="s">
        <v>62</v>
      </c>
    </row>
    <row r="133" spans="1:20" s="29" customFormat="1" ht="108" customHeight="1" x14ac:dyDescent="0.2">
      <c r="A133" s="19">
        <v>2025</v>
      </c>
      <c r="B133" s="20">
        <v>45748</v>
      </c>
      <c r="C133" s="20">
        <v>45838</v>
      </c>
      <c r="D133" s="19" t="s">
        <v>55</v>
      </c>
      <c r="E133" s="19" t="s">
        <v>88</v>
      </c>
      <c r="F133" s="21" t="s">
        <v>411</v>
      </c>
      <c r="G133" s="22" t="s">
        <v>57</v>
      </c>
      <c r="H133" s="19" t="s">
        <v>427</v>
      </c>
      <c r="I133" s="22" t="s">
        <v>90</v>
      </c>
      <c r="J133" s="22" t="s">
        <v>59</v>
      </c>
      <c r="K133" s="22" t="s">
        <v>60</v>
      </c>
      <c r="L133" s="22" t="s">
        <v>253</v>
      </c>
      <c r="M133" s="22" t="s">
        <v>253</v>
      </c>
      <c r="N133" s="21"/>
      <c r="O133" s="22" t="s">
        <v>1072</v>
      </c>
      <c r="P133" s="21" t="s">
        <v>54</v>
      </c>
      <c r="Q133" s="19" t="s">
        <v>748</v>
      </c>
      <c r="R133" s="19" t="s">
        <v>61</v>
      </c>
      <c r="S133" s="25">
        <v>45839</v>
      </c>
      <c r="T133" s="19" t="s">
        <v>62</v>
      </c>
    </row>
    <row r="134" spans="1:20" s="29" customFormat="1" ht="44.25" customHeight="1" x14ac:dyDescent="0.2">
      <c r="A134" s="19">
        <v>2025</v>
      </c>
      <c r="B134" s="20">
        <v>45748</v>
      </c>
      <c r="C134" s="20">
        <v>45838</v>
      </c>
      <c r="D134" s="19" t="s">
        <v>55</v>
      </c>
      <c r="E134" s="19" t="s">
        <v>88</v>
      </c>
      <c r="F134" s="21" t="s">
        <v>412</v>
      </c>
      <c r="G134" s="22" t="s">
        <v>57</v>
      </c>
      <c r="H134" s="19" t="s">
        <v>428</v>
      </c>
      <c r="I134" s="22" t="s">
        <v>92</v>
      </c>
      <c r="J134" s="22" t="s">
        <v>59</v>
      </c>
      <c r="K134" s="22" t="s">
        <v>60</v>
      </c>
      <c r="L134" s="22" t="s">
        <v>360</v>
      </c>
      <c r="M134" s="22" t="s">
        <v>254</v>
      </c>
      <c r="N134" s="30"/>
      <c r="O134" s="22" t="s">
        <v>1118</v>
      </c>
      <c r="P134" s="21" t="s">
        <v>54</v>
      </c>
      <c r="Q134" s="19" t="s">
        <v>749</v>
      </c>
      <c r="R134" s="19" t="s">
        <v>61</v>
      </c>
      <c r="S134" s="25">
        <v>45839</v>
      </c>
      <c r="T134" s="19" t="s">
        <v>62</v>
      </c>
    </row>
    <row r="135" spans="1:20" s="29" customFormat="1" ht="42.75" customHeight="1" x14ac:dyDescent="0.2">
      <c r="A135" s="19">
        <v>2025</v>
      </c>
      <c r="B135" s="20">
        <v>45748</v>
      </c>
      <c r="C135" s="20">
        <v>45838</v>
      </c>
      <c r="D135" s="19" t="s">
        <v>55</v>
      </c>
      <c r="E135" s="19" t="s">
        <v>88</v>
      </c>
      <c r="F135" s="21" t="s">
        <v>413</v>
      </c>
      <c r="G135" s="22" t="s">
        <v>57</v>
      </c>
      <c r="H135" s="19" t="s">
        <v>429</v>
      </c>
      <c r="I135" s="22" t="s">
        <v>94</v>
      </c>
      <c r="J135" s="22" t="s">
        <v>59</v>
      </c>
      <c r="K135" s="22" t="s">
        <v>60</v>
      </c>
      <c r="L135" s="22" t="s">
        <v>257</v>
      </c>
      <c r="M135" s="22" t="s">
        <v>256</v>
      </c>
      <c r="N135" s="30"/>
      <c r="O135" s="22" t="s">
        <v>257</v>
      </c>
      <c r="P135" s="21" t="s">
        <v>54</v>
      </c>
      <c r="Q135" s="27" t="s">
        <v>1054</v>
      </c>
      <c r="R135" s="19" t="s">
        <v>61</v>
      </c>
      <c r="S135" s="25">
        <v>45839</v>
      </c>
      <c r="T135" s="19" t="s">
        <v>62</v>
      </c>
    </row>
    <row r="136" spans="1:20" s="29" customFormat="1" ht="44.25" customHeight="1" x14ac:dyDescent="0.2">
      <c r="A136" s="19">
        <v>2025</v>
      </c>
      <c r="B136" s="20">
        <v>45748</v>
      </c>
      <c r="C136" s="20">
        <v>45838</v>
      </c>
      <c r="D136" s="19" t="s">
        <v>55</v>
      </c>
      <c r="E136" s="21" t="s">
        <v>417</v>
      </c>
      <c r="F136" s="21" t="s">
        <v>414</v>
      </c>
      <c r="G136" s="22" t="s">
        <v>57</v>
      </c>
      <c r="H136" s="19" t="s">
        <v>430</v>
      </c>
      <c r="I136" s="22" t="s">
        <v>450</v>
      </c>
      <c r="J136" s="22" t="s">
        <v>59</v>
      </c>
      <c r="K136" s="22" t="s">
        <v>60</v>
      </c>
      <c r="L136" s="22" t="s">
        <v>257</v>
      </c>
      <c r="M136" s="22" t="s">
        <v>258</v>
      </c>
      <c r="N136" s="30"/>
      <c r="O136" s="22" t="s">
        <v>257</v>
      </c>
      <c r="P136" s="21" t="s">
        <v>54</v>
      </c>
      <c r="Q136" s="27" t="s">
        <v>1054</v>
      </c>
      <c r="R136" s="19" t="s">
        <v>61</v>
      </c>
      <c r="S136" s="25">
        <v>45839</v>
      </c>
      <c r="T136" s="19" t="s">
        <v>62</v>
      </c>
    </row>
    <row r="137" spans="1:20" s="26" customFormat="1" ht="38.25" x14ac:dyDescent="0.25">
      <c r="A137" s="19">
        <v>2025</v>
      </c>
      <c r="B137" s="20">
        <v>45748</v>
      </c>
      <c r="C137" s="20">
        <v>45838</v>
      </c>
      <c r="D137" s="19" t="s">
        <v>55</v>
      </c>
      <c r="E137" s="21" t="s">
        <v>417</v>
      </c>
      <c r="F137" s="21" t="s">
        <v>731</v>
      </c>
      <c r="G137" s="22" t="s">
        <v>57</v>
      </c>
      <c r="H137" s="19" t="s">
        <v>430</v>
      </c>
      <c r="I137" s="22" t="s">
        <v>732</v>
      </c>
      <c r="J137" s="22" t="s">
        <v>59</v>
      </c>
      <c r="K137" s="22" t="s">
        <v>60</v>
      </c>
      <c r="L137" s="22" t="s">
        <v>347</v>
      </c>
      <c r="M137" s="22" t="s">
        <v>276</v>
      </c>
      <c r="N137" s="30"/>
      <c r="O137" s="22" t="s">
        <v>1188</v>
      </c>
      <c r="P137" s="21" t="s">
        <v>54</v>
      </c>
      <c r="Q137" s="19" t="s">
        <v>348</v>
      </c>
      <c r="R137" s="19" t="s">
        <v>61</v>
      </c>
      <c r="S137" s="25">
        <v>45839</v>
      </c>
      <c r="T137" s="19" t="s">
        <v>62</v>
      </c>
    </row>
    <row r="138" spans="1:20" s="29" customFormat="1" ht="62.25" customHeight="1" x14ac:dyDescent="0.2">
      <c r="A138" s="19">
        <v>2025</v>
      </c>
      <c r="B138" s="20">
        <v>45748</v>
      </c>
      <c r="C138" s="20">
        <v>45838</v>
      </c>
      <c r="D138" s="19" t="s">
        <v>55</v>
      </c>
      <c r="E138" s="21" t="s">
        <v>97</v>
      </c>
      <c r="F138" s="21" t="s">
        <v>415</v>
      </c>
      <c r="G138" s="22" t="s">
        <v>57</v>
      </c>
      <c r="H138" s="19" t="s">
        <v>431</v>
      </c>
      <c r="I138" s="22" t="s">
        <v>451</v>
      </c>
      <c r="J138" s="23" t="s">
        <v>59</v>
      </c>
      <c r="K138" s="23" t="s">
        <v>60</v>
      </c>
      <c r="L138" s="22" t="s">
        <v>259</v>
      </c>
      <c r="M138" s="22" t="s">
        <v>259</v>
      </c>
      <c r="N138" s="21"/>
      <c r="O138" s="22" t="s">
        <v>1071</v>
      </c>
      <c r="P138" s="24" t="s">
        <v>54</v>
      </c>
      <c r="Q138" s="24" t="s">
        <v>750</v>
      </c>
      <c r="R138" s="24" t="s">
        <v>61</v>
      </c>
      <c r="S138" s="25">
        <v>45839</v>
      </c>
      <c r="T138" s="24" t="s">
        <v>62</v>
      </c>
    </row>
    <row r="139" spans="1:20" s="26" customFormat="1" ht="38.25" x14ac:dyDescent="0.25">
      <c r="A139" s="19">
        <v>2025</v>
      </c>
      <c r="B139" s="20">
        <v>45748</v>
      </c>
      <c r="C139" s="20">
        <v>45838</v>
      </c>
      <c r="D139" s="19" t="s">
        <v>55</v>
      </c>
      <c r="E139" s="21" t="s">
        <v>180</v>
      </c>
      <c r="F139" s="21" t="s">
        <v>751</v>
      </c>
      <c r="G139" s="22" t="s">
        <v>57</v>
      </c>
      <c r="H139" s="19" t="s">
        <v>181</v>
      </c>
      <c r="I139" s="19" t="s">
        <v>768</v>
      </c>
      <c r="J139" s="23" t="s">
        <v>59</v>
      </c>
      <c r="K139" s="23" t="s">
        <v>60</v>
      </c>
      <c r="L139" s="22" t="s">
        <v>299</v>
      </c>
      <c r="M139" s="22" t="s">
        <v>298</v>
      </c>
      <c r="N139" s="21"/>
      <c r="O139" s="22" t="s">
        <v>1144</v>
      </c>
      <c r="P139" s="24" t="s">
        <v>54</v>
      </c>
      <c r="Q139" s="19" t="s">
        <v>793</v>
      </c>
      <c r="R139" s="24" t="s">
        <v>61</v>
      </c>
      <c r="S139" s="25">
        <v>45839</v>
      </c>
      <c r="T139" s="24" t="s">
        <v>62</v>
      </c>
    </row>
    <row r="140" spans="1:20" s="26" customFormat="1" ht="38.25" x14ac:dyDescent="0.25">
      <c r="A140" s="19">
        <v>2025</v>
      </c>
      <c r="B140" s="20">
        <v>45748</v>
      </c>
      <c r="C140" s="20">
        <v>45838</v>
      </c>
      <c r="D140" s="19" t="s">
        <v>55</v>
      </c>
      <c r="E140" s="21" t="s">
        <v>180</v>
      </c>
      <c r="F140" s="21" t="s">
        <v>182</v>
      </c>
      <c r="G140" s="22" t="s">
        <v>57</v>
      </c>
      <c r="H140" s="19" t="s">
        <v>183</v>
      </c>
      <c r="I140" s="19" t="s">
        <v>184</v>
      </c>
      <c r="J140" s="23" t="s">
        <v>59</v>
      </c>
      <c r="K140" s="23" t="s">
        <v>60</v>
      </c>
      <c r="L140" s="22" t="s">
        <v>301</v>
      </c>
      <c r="M140" s="22" t="s">
        <v>300</v>
      </c>
      <c r="N140" s="21"/>
      <c r="O140" s="22" t="s">
        <v>1145</v>
      </c>
      <c r="P140" s="24" t="s">
        <v>54</v>
      </c>
      <c r="Q140" s="19" t="s">
        <v>794</v>
      </c>
      <c r="R140" s="24" t="s">
        <v>61</v>
      </c>
      <c r="S140" s="25">
        <v>45839</v>
      </c>
      <c r="T140" s="24" t="s">
        <v>62</v>
      </c>
    </row>
    <row r="141" spans="1:20" s="26" customFormat="1" ht="38.25" x14ac:dyDescent="0.25">
      <c r="A141" s="19">
        <v>2025</v>
      </c>
      <c r="B141" s="20">
        <v>45748</v>
      </c>
      <c r="C141" s="20">
        <v>45838</v>
      </c>
      <c r="D141" s="19" t="s">
        <v>55</v>
      </c>
      <c r="E141" s="21" t="s">
        <v>180</v>
      </c>
      <c r="F141" s="21" t="s">
        <v>752</v>
      </c>
      <c r="G141" s="22" t="s">
        <v>57</v>
      </c>
      <c r="H141" s="19" t="s">
        <v>185</v>
      </c>
      <c r="I141" s="19" t="s">
        <v>186</v>
      </c>
      <c r="J141" s="23" t="s">
        <v>59</v>
      </c>
      <c r="K141" s="23" t="s">
        <v>60</v>
      </c>
      <c r="L141" s="22" t="s">
        <v>780</v>
      </c>
      <c r="M141" s="22" t="s">
        <v>302</v>
      </c>
      <c r="N141" s="21"/>
      <c r="O141" s="22" t="s">
        <v>1146</v>
      </c>
      <c r="P141" s="24" t="s">
        <v>54</v>
      </c>
      <c r="Q141" s="19" t="s">
        <v>795</v>
      </c>
      <c r="R141" s="24" t="s">
        <v>61</v>
      </c>
      <c r="S141" s="25">
        <v>45839</v>
      </c>
      <c r="T141" s="24" t="s">
        <v>62</v>
      </c>
    </row>
    <row r="142" spans="1:20" s="26" customFormat="1" ht="38.25" x14ac:dyDescent="0.25">
      <c r="A142" s="19">
        <v>2025</v>
      </c>
      <c r="B142" s="20">
        <v>45748</v>
      </c>
      <c r="C142" s="20">
        <v>45838</v>
      </c>
      <c r="D142" s="19" t="s">
        <v>55</v>
      </c>
      <c r="E142" s="21" t="s">
        <v>180</v>
      </c>
      <c r="F142" s="21" t="s">
        <v>753</v>
      </c>
      <c r="G142" s="22" t="s">
        <v>57</v>
      </c>
      <c r="H142" s="19" t="s">
        <v>774</v>
      </c>
      <c r="I142" s="32" t="s">
        <v>775</v>
      </c>
      <c r="J142" s="23" t="s">
        <v>59</v>
      </c>
      <c r="K142" s="23" t="s">
        <v>60</v>
      </c>
      <c r="L142" s="21">
        <v>0</v>
      </c>
      <c r="M142" s="22" t="s">
        <v>791</v>
      </c>
      <c r="N142" s="21"/>
      <c r="O142" s="22" t="s">
        <v>1147</v>
      </c>
      <c r="P142" s="24" t="s">
        <v>54</v>
      </c>
      <c r="Q142" s="19" t="s">
        <v>796</v>
      </c>
      <c r="R142" s="24" t="s">
        <v>61</v>
      </c>
      <c r="S142" s="25">
        <v>45839</v>
      </c>
      <c r="T142" s="24" t="s">
        <v>62</v>
      </c>
    </row>
    <row r="143" spans="1:20" s="26" customFormat="1" ht="38.25" x14ac:dyDescent="0.25">
      <c r="A143" s="19">
        <v>2025</v>
      </c>
      <c r="B143" s="20">
        <v>45748</v>
      </c>
      <c r="C143" s="20">
        <v>45838</v>
      </c>
      <c r="D143" s="19" t="s">
        <v>55</v>
      </c>
      <c r="E143" s="21" t="s">
        <v>180</v>
      </c>
      <c r="F143" s="21" t="s">
        <v>385</v>
      </c>
      <c r="G143" s="22" t="s">
        <v>57</v>
      </c>
      <c r="H143" s="19" t="s">
        <v>187</v>
      </c>
      <c r="I143" s="19" t="s">
        <v>769</v>
      </c>
      <c r="J143" s="23" t="s">
        <v>59</v>
      </c>
      <c r="K143" s="23" t="s">
        <v>60</v>
      </c>
      <c r="L143" s="22" t="s">
        <v>781</v>
      </c>
      <c r="M143" s="22" t="s">
        <v>303</v>
      </c>
      <c r="N143" s="21"/>
      <c r="O143" s="22" t="s">
        <v>1148</v>
      </c>
      <c r="P143" s="24" t="s">
        <v>54</v>
      </c>
      <c r="Q143" s="19" t="s">
        <v>797</v>
      </c>
      <c r="R143" s="24" t="s">
        <v>61</v>
      </c>
      <c r="S143" s="25">
        <v>45839</v>
      </c>
      <c r="T143" s="24" t="s">
        <v>62</v>
      </c>
    </row>
    <row r="144" spans="1:20" s="26" customFormat="1" ht="38.25" x14ac:dyDescent="0.25">
      <c r="A144" s="19">
        <v>2025</v>
      </c>
      <c r="B144" s="20">
        <v>45748</v>
      </c>
      <c r="C144" s="20">
        <v>45838</v>
      </c>
      <c r="D144" s="19" t="s">
        <v>55</v>
      </c>
      <c r="E144" s="21" t="s">
        <v>180</v>
      </c>
      <c r="F144" s="21" t="s">
        <v>754</v>
      </c>
      <c r="G144" s="22" t="s">
        <v>57</v>
      </c>
      <c r="H144" s="19" t="s">
        <v>773</v>
      </c>
      <c r="I144" s="19" t="s">
        <v>188</v>
      </c>
      <c r="J144" s="23" t="s">
        <v>59</v>
      </c>
      <c r="K144" s="23" t="s">
        <v>60</v>
      </c>
      <c r="L144" s="22" t="s">
        <v>782</v>
      </c>
      <c r="M144" s="22" t="s">
        <v>304</v>
      </c>
      <c r="N144" s="21"/>
      <c r="O144" s="22" t="s">
        <v>1149</v>
      </c>
      <c r="P144" s="24" t="s">
        <v>54</v>
      </c>
      <c r="Q144" s="19" t="s">
        <v>798</v>
      </c>
      <c r="R144" s="24" t="s">
        <v>61</v>
      </c>
      <c r="S144" s="25">
        <v>45839</v>
      </c>
      <c r="T144" s="24" t="s">
        <v>62</v>
      </c>
    </row>
    <row r="145" spans="1:20" s="26" customFormat="1" ht="38.25" x14ac:dyDescent="0.25">
      <c r="A145" s="19">
        <v>2025</v>
      </c>
      <c r="B145" s="20">
        <v>45748</v>
      </c>
      <c r="C145" s="20">
        <v>45838</v>
      </c>
      <c r="D145" s="19" t="s">
        <v>55</v>
      </c>
      <c r="E145" s="21" t="s">
        <v>180</v>
      </c>
      <c r="F145" s="21" t="s">
        <v>755</v>
      </c>
      <c r="G145" s="22" t="s">
        <v>57</v>
      </c>
      <c r="H145" s="19" t="s">
        <v>189</v>
      </c>
      <c r="I145" s="19" t="s">
        <v>770</v>
      </c>
      <c r="J145" s="23" t="s">
        <v>59</v>
      </c>
      <c r="K145" s="23" t="s">
        <v>60</v>
      </c>
      <c r="L145" s="22" t="s">
        <v>783</v>
      </c>
      <c r="M145" s="22" t="s">
        <v>305</v>
      </c>
      <c r="N145" s="21"/>
      <c r="O145" s="22" t="s">
        <v>1150</v>
      </c>
      <c r="P145" s="24" t="s">
        <v>54</v>
      </c>
      <c r="Q145" s="19" t="s">
        <v>799</v>
      </c>
      <c r="R145" s="24" t="s">
        <v>61</v>
      </c>
      <c r="S145" s="25">
        <v>45839</v>
      </c>
      <c r="T145" s="24" t="s">
        <v>62</v>
      </c>
    </row>
    <row r="146" spans="1:20" s="26" customFormat="1" ht="51" x14ac:dyDescent="0.25">
      <c r="A146" s="19">
        <v>2025</v>
      </c>
      <c r="B146" s="20">
        <v>45748</v>
      </c>
      <c r="C146" s="20">
        <v>45838</v>
      </c>
      <c r="D146" s="19" t="s">
        <v>55</v>
      </c>
      <c r="E146" s="21" t="s">
        <v>180</v>
      </c>
      <c r="F146" s="21" t="s">
        <v>756</v>
      </c>
      <c r="G146" s="22" t="s">
        <v>57</v>
      </c>
      <c r="H146" s="19" t="s">
        <v>190</v>
      </c>
      <c r="I146" s="19" t="s">
        <v>191</v>
      </c>
      <c r="J146" s="23" t="s">
        <v>59</v>
      </c>
      <c r="K146" s="23" t="s">
        <v>60</v>
      </c>
      <c r="L146" s="22" t="s">
        <v>784</v>
      </c>
      <c r="M146" s="22" t="s">
        <v>306</v>
      </c>
      <c r="N146" s="21"/>
      <c r="O146" s="22" t="s">
        <v>1151</v>
      </c>
      <c r="P146" s="24" t="s">
        <v>54</v>
      </c>
      <c r="Q146" s="19" t="s">
        <v>800</v>
      </c>
      <c r="R146" s="24" t="s">
        <v>61</v>
      </c>
      <c r="S146" s="25">
        <v>45839</v>
      </c>
      <c r="T146" s="24" t="s">
        <v>62</v>
      </c>
    </row>
    <row r="147" spans="1:20" s="26" customFormat="1" ht="38.25" x14ac:dyDescent="0.25">
      <c r="A147" s="19">
        <v>2025</v>
      </c>
      <c r="B147" s="20">
        <v>45748</v>
      </c>
      <c r="C147" s="20">
        <v>45838</v>
      </c>
      <c r="D147" s="19" t="s">
        <v>55</v>
      </c>
      <c r="E147" s="21" t="s">
        <v>180</v>
      </c>
      <c r="F147" s="21" t="s">
        <v>757</v>
      </c>
      <c r="G147" s="22" t="s">
        <v>57</v>
      </c>
      <c r="H147" s="19" t="s">
        <v>192</v>
      </c>
      <c r="I147" s="19" t="s">
        <v>193</v>
      </c>
      <c r="J147" s="23" t="s">
        <v>59</v>
      </c>
      <c r="K147" s="23" t="s">
        <v>60</v>
      </c>
      <c r="L147" s="22" t="s">
        <v>785</v>
      </c>
      <c r="M147" s="22" t="s">
        <v>307</v>
      </c>
      <c r="N147" s="21"/>
      <c r="O147" s="22" t="s">
        <v>1152</v>
      </c>
      <c r="P147" s="24" t="s">
        <v>54</v>
      </c>
      <c r="Q147" s="19" t="s">
        <v>801</v>
      </c>
      <c r="R147" s="24" t="s">
        <v>61</v>
      </c>
      <c r="S147" s="25">
        <v>45839</v>
      </c>
      <c r="T147" s="24" t="s">
        <v>62</v>
      </c>
    </row>
    <row r="148" spans="1:20" s="26" customFormat="1" ht="38.25" x14ac:dyDescent="0.25">
      <c r="A148" s="19">
        <v>2025</v>
      </c>
      <c r="B148" s="20">
        <v>45748</v>
      </c>
      <c r="C148" s="20">
        <v>45838</v>
      </c>
      <c r="D148" s="19" t="s">
        <v>55</v>
      </c>
      <c r="E148" s="21" t="s">
        <v>180</v>
      </c>
      <c r="F148" s="21" t="s">
        <v>758</v>
      </c>
      <c r="G148" s="22" t="s">
        <v>57</v>
      </c>
      <c r="H148" s="19" t="s">
        <v>194</v>
      </c>
      <c r="I148" s="19" t="s">
        <v>771</v>
      </c>
      <c r="J148" s="23" t="s">
        <v>59</v>
      </c>
      <c r="K148" s="23" t="s">
        <v>60</v>
      </c>
      <c r="L148" s="22" t="s">
        <v>786</v>
      </c>
      <c r="M148" s="22" t="s">
        <v>308</v>
      </c>
      <c r="N148" s="21"/>
      <c r="O148" s="22" t="s">
        <v>1153</v>
      </c>
      <c r="P148" s="24" t="s">
        <v>54</v>
      </c>
      <c r="Q148" s="19" t="s">
        <v>802</v>
      </c>
      <c r="R148" s="24" t="s">
        <v>61</v>
      </c>
      <c r="S148" s="25">
        <v>45839</v>
      </c>
      <c r="T148" s="24" t="s">
        <v>62</v>
      </c>
    </row>
    <row r="149" spans="1:20" s="26" customFormat="1" ht="38.25" x14ac:dyDescent="0.25">
      <c r="A149" s="19">
        <v>2025</v>
      </c>
      <c r="B149" s="20">
        <v>45748</v>
      </c>
      <c r="C149" s="20">
        <v>45838</v>
      </c>
      <c r="D149" s="19" t="s">
        <v>55</v>
      </c>
      <c r="E149" s="21" t="s">
        <v>180</v>
      </c>
      <c r="F149" s="21" t="s">
        <v>759</v>
      </c>
      <c r="G149" s="22" t="s">
        <v>57</v>
      </c>
      <c r="H149" s="19" t="s">
        <v>195</v>
      </c>
      <c r="I149" s="19" t="s">
        <v>196</v>
      </c>
      <c r="J149" s="23" t="s">
        <v>59</v>
      </c>
      <c r="K149" s="23" t="s">
        <v>60</v>
      </c>
      <c r="L149" s="22" t="s">
        <v>787</v>
      </c>
      <c r="M149" s="22" t="s">
        <v>309</v>
      </c>
      <c r="N149" s="21"/>
      <c r="O149" s="22" t="s">
        <v>1154</v>
      </c>
      <c r="P149" s="24" t="s">
        <v>54</v>
      </c>
      <c r="Q149" s="19" t="s">
        <v>803</v>
      </c>
      <c r="R149" s="24" t="s">
        <v>61</v>
      </c>
      <c r="S149" s="25">
        <v>45839</v>
      </c>
      <c r="T149" s="24" t="s">
        <v>62</v>
      </c>
    </row>
    <row r="150" spans="1:20" s="26" customFormat="1" ht="38.25" x14ac:dyDescent="0.25">
      <c r="A150" s="19">
        <v>2025</v>
      </c>
      <c r="B150" s="20">
        <v>45748</v>
      </c>
      <c r="C150" s="20">
        <v>45838</v>
      </c>
      <c r="D150" s="19" t="s">
        <v>55</v>
      </c>
      <c r="E150" s="21" t="s">
        <v>180</v>
      </c>
      <c r="F150" s="21" t="s">
        <v>760</v>
      </c>
      <c r="G150" s="22" t="s">
        <v>57</v>
      </c>
      <c r="H150" s="19" t="s">
        <v>776</v>
      </c>
      <c r="I150" s="32" t="s">
        <v>777</v>
      </c>
      <c r="J150" s="23" t="s">
        <v>59</v>
      </c>
      <c r="K150" s="23" t="s">
        <v>60</v>
      </c>
      <c r="L150" s="21">
        <v>0</v>
      </c>
      <c r="M150" s="22" t="s">
        <v>791</v>
      </c>
      <c r="N150" s="21"/>
      <c r="O150" s="22" t="s">
        <v>1155</v>
      </c>
      <c r="P150" s="24" t="s">
        <v>54</v>
      </c>
      <c r="Q150" s="19" t="s">
        <v>804</v>
      </c>
      <c r="R150" s="24" t="s">
        <v>61</v>
      </c>
      <c r="S150" s="25">
        <v>45839</v>
      </c>
      <c r="T150" s="24" t="s">
        <v>62</v>
      </c>
    </row>
    <row r="151" spans="1:20" s="26" customFormat="1" ht="54.75" customHeight="1" x14ac:dyDescent="0.25">
      <c r="A151" s="19">
        <v>2025</v>
      </c>
      <c r="B151" s="20">
        <v>45748</v>
      </c>
      <c r="C151" s="20">
        <v>45838</v>
      </c>
      <c r="D151" s="19" t="s">
        <v>55</v>
      </c>
      <c r="E151" s="21" t="s">
        <v>180</v>
      </c>
      <c r="F151" s="21" t="s">
        <v>761</v>
      </c>
      <c r="G151" s="22" t="s">
        <v>57</v>
      </c>
      <c r="H151" s="19" t="s">
        <v>197</v>
      </c>
      <c r="I151" s="19" t="s">
        <v>198</v>
      </c>
      <c r="J151" s="23" t="s">
        <v>59</v>
      </c>
      <c r="K151" s="23" t="s">
        <v>60</v>
      </c>
      <c r="L151" s="22" t="s">
        <v>356</v>
      </c>
      <c r="M151" s="22" t="s">
        <v>310</v>
      </c>
      <c r="N151" s="21"/>
      <c r="O151" s="22" t="s">
        <v>1156</v>
      </c>
      <c r="P151" s="24" t="s">
        <v>54</v>
      </c>
      <c r="Q151" s="19" t="s">
        <v>805</v>
      </c>
      <c r="R151" s="24" t="s">
        <v>61</v>
      </c>
      <c r="S151" s="25">
        <v>45839</v>
      </c>
      <c r="T151" s="24" t="s">
        <v>62</v>
      </c>
    </row>
    <row r="152" spans="1:20" s="26" customFormat="1" ht="54" customHeight="1" x14ac:dyDescent="0.25">
      <c r="A152" s="19">
        <v>2025</v>
      </c>
      <c r="B152" s="20">
        <v>45748</v>
      </c>
      <c r="C152" s="20">
        <v>45838</v>
      </c>
      <c r="D152" s="19" t="s">
        <v>55</v>
      </c>
      <c r="E152" s="21" t="s">
        <v>180</v>
      </c>
      <c r="F152" s="21" t="s">
        <v>386</v>
      </c>
      <c r="G152" s="22" t="s">
        <v>57</v>
      </c>
      <c r="H152" s="19" t="s">
        <v>199</v>
      </c>
      <c r="I152" s="19" t="s">
        <v>200</v>
      </c>
      <c r="J152" s="23" t="s">
        <v>59</v>
      </c>
      <c r="K152" s="23" t="s">
        <v>60</v>
      </c>
      <c r="L152" s="22" t="s">
        <v>362</v>
      </c>
      <c r="M152" s="22" t="s">
        <v>311</v>
      </c>
      <c r="N152" s="21"/>
      <c r="O152" s="22" t="s">
        <v>1157</v>
      </c>
      <c r="P152" s="24" t="s">
        <v>54</v>
      </c>
      <c r="Q152" s="19" t="s">
        <v>806</v>
      </c>
      <c r="R152" s="24" t="s">
        <v>61</v>
      </c>
      <c r="S152" s="25">
        <v>45839</v>
      </c>
      <c r="T152" s="24" t="s">
        <v>62</v>
      </c>
    </row>
    <row r="153" spans="1:20" s="26" customFormat="1" ht="55.5" customHeight="1" x14ac:dyDescent="0.25">
      <c r="A153" s="19">
        <v>2025</v>
      </c>
      <c r="B153" s="20">
        <v>45748</v>
      </c>
      <c r="C153" s="20">
        <v>45838</v>
      </c>
      <c r="D153" s="19" t="s">
        <v>55</v>
      </c>
      <c r="E153" s="21" t="s">
        <v>180</v>
      </c>
      <c r="F153" s="21" t="s">
        <v>762</v>
      </c>
      <c r="G153" s="22" t="s">
        <v>57</v>
      </c>
      <c r="H153" s="19" t="s">
        <v>201</v>
      </c>
      <c r="I153" s="19" t="s">
        <v>202</v>
      </c>
      <c r="J153" s="23" t="s">
        <v>59</v>
      </c>
      <c r="K153" s="23" t="s">
        <v>60</v>
      </c>
      <c r="L153" s="22" t="s">
        <v>788</v>
      </c>
      <c r="M153" s="22" t="s">
        <v>312</v>
      </c>
      <c r="N153" s="21"/>
      <c r="O153" s="22" t="s">
        <v>1158</v>
      </c>
      <c r="P153" s="24" t="s">
        <v>54</v>
      </c>
      <c r="Q153" s="19" t="s">
        <v>807</v>
      </c>
      <c r="R153" s="24" t="s">
        <v>61</v>
      </c>
      <c r="S153" s="25">
        <v>45839</v>
      </c>
      <c r="T153" s="24" t="s">
        <v>62</v>
      </c>
    </row>
    <row r="154" spans="1:20" s="26" customFormat="1" ht="69" customHeight="1" x14ac:dyDescent="0.25">
      <c r="A154" s="19">
        <v>2025</v>
      </c>
      <c r="B154" s="20">
        <v>45748</v>
      </c>
      <c r="C154" s="20">
        <v>45838</v>
      </c>
      <c r="D154" s="19" t="s">
        <v>55</v>
      </c>
      <c r="E154" s="21" t="s">
        <v>180</v>
      </c>
      <c r="F154" s="21" t="s">
        <v>763</v>
      </c>
      <c r="G154" s="22" t="s">
        <v>57</v>
      </c>
      <c r="H154" s="19" t="s">
        <v>203</v>
      </c>
      <c r="I154" s="19" t="s">
        <v>204</v>
      </c>
      <c r="J154" s="23" t="s">
        <v>59</v>
      </c>
      <c r="K154" s="23" t="s">
        <v>60</v>
      </c>
      <c r="L154" s="22" t="s">
        <v>789</v>
      </c>
      <c r="M154" s="22" t="s">
        <v>312</v>
      </c>
      <c r="N154" s="21"/>
      <c r="O154" s="22" t="s">
        <v>1159</v>
      </c>
      <c r="P154" s="24" t="s">
        <v>54</v>
      </c>
      <c r="Q154" s="19" t="s">
        <v>808</v>
      </c>
      <c r="R154" s="24" t="s">
        <v>61</v>
      </c>
      <c r="S154" s="25">
        <v>45839</v>
      </c>
      <c r="T154" s="24" t="s">
        <v>62</v>
      </c>
    </row>
    <row r="155" spans="1:20" s="26" customFormat="1" ht="51" x14ac:dyDescent="0.25">
      <c r="A155" s="19">
        <v>2025</v>
      </c>
      <c r="B155" s="20">
        <v>45748</v>
      </c>
      <c r="C155" s="20">
        <v>45838</v>
      </c>
      <c r="D155" s="19" t="s">
        <v>55</v>
      </c>
      <c r="E155" s="21" t="s">
        <v>180</v>
      </c>
      <c r="F155" s="21" t="s">
        <v>764</v>
      </c>
      <c r="G155" s="22" t="s">
        <v>57</v>
      </c>
      <c r="H155" s="19" t="s">
        <v>205</v>
      </c>
      <c r="I155" s="19" t="s">
        <v>772</v>
      </c>
      <c r="J155" s="23" t="s">
        <v>59</v>
      </c>
      <c r="K155" s="23" t="s">
        <v>60</v>
      </c>
      <c r="L155" s="22" t="s">
        <v>790</v>
      </c>
      <c r="M155" s="22" t="s">
        <v>313</v>
      </c>
      <c r="N155" s="21"/>
      <c r="O155" s="22" t="s">
        <v>1160</v>
      </c>
      <c r="P155" s="24" t="s">
        <v>54</v>
      </c>
      <c r="Q155" s="19" t="s">
        <v>1161</v>
      </c>
      <c r="R155" s="24" t="s">
        <v>61</v>
      </c>
      <c r="S155" s="25">
        <v>45839</v>
      </c>
      <c r="T155" s="24" t="s">
        <v>62</v>
      </c>
    </row>
    <row r="156" spans="1:20" s="26" customFormat="1" ht="49.5" customHeight="1" x14ac:dyDescent="0.25">
      <c r="A156" s="19">
        <v>2025</v>
      </c>
      <c r="B156" s="20">
        <v>45748</v>
      </c>
      <c r="C156" s="20">
        <v>45838</v>
      </c>
      <c r="D156" s="19" t="s">
        <v>55</v>
      </c>
      <c r="E156" s="21" t="s">
        <v>180</v>
      </c>
      <c r="F156" s="21" t="s">
        <v>765</v>
      </c>
      <c r="G156" s="22" t="s">
        <v>57</v>
      </c>
      <c r="H156" s="19" t="s">
        <v>778</v>
      </c>
      <c r="I156" s="19" t="s">
        <v>779</v>
      </c>
      <c r="J156" s="23" t="s">
        <v>59</v>
      </c>
      <c r="K156" s="23" t="s">
        <v>60</v>
      </c>
      <c r="L156" s="21">
        <v>0</v>
      </c>
      <c r="M156" s="22" t="s">
        <v>792</v>
      </c>
      <c r="N156" s="21"/>
      <c r="O156" s="22" t="s">
        <v>1162</v>
      </c>
      <c r="P156" s="24" t="s">
        <v>54</v>
      </c>
      <c r="Q156" s="19" t="s">
        <v>809</v>
      </c>
      <c r="R156" s="24" t="s">
        <v>61</v>
      </c>
      <c r="S156" s="25">
        <v>45839</v>
      </c>
      <c r="T156" s="24" t="s">
        <v>62</v>
      </c>
    </row>
    <row r="157" spans="1:20" s="29" customFormat="1" ht="77.25" customHeight="1" x14ac:dyDescent="0.2">
      <c r="A157" s="19">
        <v>2025</v>
      </c>
      <c r="B157" s="20">
        <v>45748</v>
      </c>
      <c r="C157" s="20">
        <v>45838</v>
      </c>
      <c r="D157" s="19" t="s">
        <v>55</v>
      </c>
      <c r="E157" s="19" t="s">
        <v>88</v>
      </c>
      <c r="F157" s="21" t="s">
        <v>411</v>
      </c>
      <c r="G157" s="22" t="s">
        <v>57</v>
      </c>
      <c r="H157" s="19" t="s">
        <v>427</v>
      </c>
      <c r="I157" s="22" t="s">
        <v>90</v>
      </c>
      <c r="J157" s="22" t="s">
        <v>59</v>
      </c>
      <c r="K157" s="22" t="s">
        <v>60</v>
      </c>
      <c r="L157" s="22" t="s">
        <v>253</v>
      </c>
      <c r="M157" s="22" t="s">
        <v>253</v>
      </c>
      <c r="N157" s="21"/>
      <c r="O157" s="22" t="s">
        <v>1163</v>
      </c>
      <c r="P157" s="21" t="s">
        <v>54</v>
      </c>
      <c r="Q157" s="19" t="s">
        <v>766</v>
      </c>
      <c r="R157" s="19" t="s">
        <v>61</v>
      </c>
      <c r="S157" s="25">
        <v>45839</v>
      </c>
      <c r="T157" s="19" t="s">
        <v>62</v>
      </c>
    </row>
    <row r="158" spans="1:20" s="29" customFormat="1" ht="44.25" customHeight="1" x14ac:dyDescent="0.2">
      <c r="A158" s="19">
        <v>2025</v>
      </c>
      <c r="B158" s="20">
        <v>45748</v>
      </c>
      <c r="C158" s="20">
        <v>45838</v>
      </c>
      <c r="D158" s="19" t="s">
        <v>55</v>
      </c>
      <c r="E158" s="19" t="s">
        <v>88</v>
      </c>
      <c r="F158" s="21" t="s">
        <v>412</v>
      </c>
      <c r="G158" s="22" t="s">
        <v>57</v>
      </c>
      <c r="H158" s="19" t="s">
        <v>428</v>
      </c>
      <c r="I158" s="22" t="s">
        <v>92</v>
      </c>
      <c r="J158" s="22" t="s">
        <v>59</v>
      </c>
      <c r="K158" s="22" t="s">
        <v>60</v>
      </c>
      <c r="L158" s="21">
        <v>0</v>
      </c>
      <c r="M158" s="22" t="s">
        <v>254</v>
      </c>
      <c r="N158" s="30"/>
      <c r="O158" s="22" t="s">
        <v>257</v>
      </c>
      <c r="P158" s="21" t="s">
        <v>54</v>
      </c>
      <c r="Q158" s="27" t="s">
        <v>1054</v>
      </c>
      <c r="R158" s="19" t="s">
        <v>61</v>
      </c>
      <c r="S158" s="25">
        <v>45839</v>
      </c>
      <c r="T158" s="19" t="s">
        <v>62</v>
      </c>
    </row>
    <row r="159" spans="1:20" s="29" customFormat="1" ht="42.75" customHeight="1" x14ac:dyDescent="0.2">
      <c r="A159" s="19">
        <v>2025</v>
      </c>
      <c r="B159" s="20">
        <v>45748</v>
      </c>
      <c r="C159" s="20">
        <v>45838</v>
      </c>
      <c r="D159" s="19" t="s">
        <v>55</v>
      </c>
      <c r="E159" s="19" t="s">
        <v>88</v>
      </c>
      <c r="F159" s="21" t="s">
        <v>413</v>
      </c>
      <c r="G159" s="22" t="s">
        <v>57</v>
      </c>
      <c r="H159" s="19" t="s">
        <v>429</v>
      </c>
      <c r="I159" s="22" t="s">
        <v>94</v>
      </c>
      <c r="J159" s="22" t="s">
        <v>59</v>
      </c>
      <c r="K159" s="22" t="s">
        <v>60</v>
      </c>
      <c r="L159" s="21">
        <v>0</v>
      </c>
      <c r="M159" s="22" t="s">
        <v>256</v>
      </c>
      <c r="N159" s="30"/>
      <c r="O159" s="22" t="s">
        <v>257</v>
      </c>
      <c r="P159" s="21" t="s">
        <v>54</v>
      </c>
      <c r="Q159" s="27" t="s">
        <v>1054</v>
      </c>
      <c r="R159" s="19" t="s">
        <v>61</v>
      </c>
      <c r="S159" s="25">
        <v>45839</v>
      </c>
      <c r="T159" s="19" t="s">
        <v>62</v>
      </c>
    </row>
    <row r="160" spans="1:20" s="29" customFormat="1" ht="44.25" customHeight="1" x14ac:dyDescent="0.2">
      <c r="A160" s="19">
        <v>2025</v>
      </c>
      <c r="B160" s="20">
        <v>45748</v>
      </c>
      <c r="C160" s="20">
        <v>45838</v>
      </c>
      <c r="D160" s="19" t="s">
        <v>55</v>
      </c>
      <c r="E160" s="21" t="s">
        <v>417</v>
      </c>
      <c r="F160" s="21" t="s">
        <v>414</v>
      </c>
      <c r="G160" s="22" t="s">
        <v>57</v>
      </c>
      <c r="H160" s="19" t="s">
        <v>430</v>
      </c>
      <c r="I160" s="22" t="s">
        <v>450</v>
      </c>
      <c r="J160" s="22" t="s">
        <v>59</v>
      </c>
      <c r="K160" s="22" t="s">
        <v>60</v>
      </c>
      <c r="L160" s="21">
        <v>0</v>
      </c>
      <c r="M160" s="22" t="s">
        <v>258</v>
      </c>
      <c r="N160" s="30"/>
      <c r="O160" s="22" t="s">
        <v>257</v>
      </c>
      <c r="P160" s="21" t="s">
        <v>54</v>
      </c>
      <c r="Q160" s="27" t="s">
        <v>1054</v>
      </c>
      <c r="R160" s="19" t="s">
        <v>61</v>
      </c>
      <c r="S160" s="25">
        <v>45839</v>
      </c>
      <c r="T160" s="19" t="s">
        <v>62</v>
      </c>
    </row>
    <row r="161" spans="1:20" s="29" customFormat="1" ht="62.25" customHeight="1" x14ac:dyDescent="0.2">
      <c r="A161" s="19">
        <v>2025</v>
      </c>
      <c r="B161" s="20">
        <v>45748</v>
      </c>
      <c r="C161" s="20">
        <v>45838</v>
      </c>
      <c r="D161" s="19" t="s">
        <v>55</v>
      </c>
      <c r="E161" s="21" t="s">
        <v>97</v>
      </c>
      <c r="F161" s="21" t="s">
        <v>415</v>
      </c>
      <c r="G161" s="22" t="s">
        <v>57</v>
      </c>
      <c r="H161" s="19" t="s">
        <v>431</v>
      </c>
      <c r="I161" s="22" t="s">
        <v>451</v>
      </c>
      <c r="J161" s="23" t="s">
        <v>59</v>
      </c>
      <c r="K161" s="23" t="s">
        <v>60</v>
      </c>
      <c r="L161" s="22" t="s">
        <v>259</v>
      </c>
      <c r="M161" s="23" t="s">
        <v>259</v>
      </c>
      <c r="N161" s="21"/>
      <c r="O161" s="22" t="s">
        <v>1071</v>
      </c>
      <c r="P161" s="24" t="s">
        <v>54</v>
      </c>
      <c r="Q161" s="24" t="s">
        <v>767</v>
      </c>
      <c r="R161" s="24" t="s">
        <v>61</v>
      </c>
      <c r="S161" s="25">
        <v>45839</v>
      </c>
      <c r="T161" s="24" t="s">
        <v>62</v>
      </c>
    </row>
    <row r="162" spans="1:20" s="9" customFormat="1" ht="38.25" x14ac:dyDescent="0.25">
      <c r="A162" s="4">
        <v>2025</v>
      </c>
      <c r="B162" s="20">
        <v>45748</v>
      </c>
      <c r="C162" s="20">
        <v>45838</v>
      </c>
      <c r="D162" s="4" t="s">
        <v>55</v>
      </c>
      <c r="E162" s="6" t="s">
        <v>815</v>
      </c>
      <c r="F162" s="6" t="s">
        <v>810</v>
      </c>
      <c r="G162" s="5" t="s">
        <v>57</v>
      </c>
      <c r="H162" s="4" t="s">
        <v>206</v>
      </c>
      <c r="I162" s="4" t="s">
        <v>816</v>
      </c>
      <c r="J162" s="7" t="s">
        <v>59</v>
      </c>
      <c r="K162" s="7" t="s">
        <v>60</v>
      </c>
      <c r="L162" s="5" t="s">
        <v>817</v>
      </c>
      <c r="M162" s="5" t="s">
        <v>250</v>
      </c>
      <c r="N162" s="6"/>
      <c r="O162" s="5" t="s">
        <v>1068</v>
      </c>
      <c r="P162" s="8" t="s">
        <v>54</v>
      </c>
      <c r="Q162" s="4" t="s">
        <v>820</v>
      </c>
      <c r="R162" s="8" t="s">
        <v>61</v>
      </c>
      <c r="S162" s="25">
        <v>45839</v>
      </c>
      <c r="T162" s="8" t="s">
        <v>62</v>
      </c>
    </row>
    <row r="163" spans="1:20" s="9" customFormat="1" ht="51" x14ac:dyDescent="0.25">
      <c r="A163" s="4">
        <v>2025</v>
      </c>
      <c r="B163" s="20">
        <v>45748</v>
      </c>
      <c r="C163" s="20">
        <v>45838</v>
      </c>
      <c r="D163" s="4" t="s">
        <v>55</v>
      </c>
      <c r="E163" s="6" t="s">
        <v>815</v>
      </c>
      <c r="F163" s="6" t="s">
        <v>811</v>
      </c>
      <c r="G163" s="5" t="s">
        <v>57</v>
      </c>
      <c r="H163" s="4" t="s">
        <v>207</v>
      </c>
      <c r="I163" s="4" t="s">
        <v>208</v>
      </c>
      <c r="J163" s="7" t="s">
        <v>59</v>
      </c>
      <c r="K163" s="7" t="s">
        <v>60</v>
      </c>
      <c r="L163" s="5" t="s">
        <v>818</v>
      </c>
      <c r="M163" s="5" t="s">
        <v>251</v>
      </c>
      <c r="N163" s="6"/>
      <c r="O163" s="5" t="s">
        <v>1069</v>
      </c>
      <c r="P163" s="8" t="s">
        <v>54</v>
      </c>
      <c r="Q163" s="4" t="s">
        <v>820</v>
      </c>
      <c r="R163" s="8" t="s">
        <v>61</v>
      </c>
      <c r="S163" s="25">
        <v>45839</v>
      </c>
      <c r="T163" s="8" t="s">
        <v>62</v>
      </c>
    </row>
    <row r="164" spans="1:20" s="9" customFormat="1" ht="38.25" x14ac:dyDescent="0.25">
      <c r="A164" s="4">
        <v>2025</v>
      </c>
      <c r="B164" s="20">
        <v>45748</v>
      </c>
      <c r="C164" s="20">
        <v>45838</v>
      </c>
      <c r="D164" s="4" t="s">
        <v>55</v>
      </c>
      <c r="E164" s="6" t="s">
        <v>815</v>
      </c>
      <c r="F164" s="6" t="s">
        <v>812</v>
      </c>
      <c r="G164" s="5" t="s">
        <v>57</v>
      </c>
      <c r="H164" s="4" t="s">
        <v>209</v>
      </c>
      <c r="I164" s="4" t="s">
        <v>210</v>
      </c>
      <c r="J164" s="7" t="s">
        <v>59</v>
      </c>
      <c r="K164" s="7" t="s">
        <v>60</v>
      </c>
      <c r="L164" s="5" t="s">
        <v>819</v>
      </c>
      <c r="M164" s="5" t="s">
        <v>252</v>
      </c>
      <c r="N164" s="6"/>
      <c r="O164" s="5" t="s">
        <v>1070</v>
      </c>
      <c r="P164" s="8" t="s">
        <v>54</v>
      </c>
      <c r="Q164" s="4" t="s">
        <v>820</v>
      </c>
      <c r="R164" s="8" t="s">
        <v>61</v>
      </c>
      <c r="S164" s="25">
        <v>45839</v>
      </c>
      <c r="T164" s="8" t="s">
        <v>62</v>
      </c>
    </row>
    <row r="165" spans="1:20" s="10" customFormat="1" ht="77.25" customHeight="1" x14ac:dyDescent="0.2">
      <c r="A165" s="4">
        <v>2025</v>
      </c>
      <c r="B165" s="20">
        <v>45748</v>
      </c>
      <c r="C165" s="20">
        <v>45838</v>
      </c>
      <c r="D165" s="4" t="s">
        <v>55</v>
      </c>
      <c r="E165" s="4" t="s">
        <v>88</v>
      </c>
      <c r="F165" s="6" t="s">
        <v>411</v>
      </c>
      <c r="G165" s="5" t="s">
        <v>57</v>
      </c>
      <c r="H165" s="4" t="s">
        <v>427</v>
      </c>
      <c r="I165" s="5" t="s">
        <v>90</v>
      </c>
      <c r="J165" s="5" t="s">
        <v>59</v>
      </c>
      <c r="K165" s="5" t="s">
        <v>60</v>
      </c>
      <c r="L165" s="5" t="s">
        <v>253</v>
      </c>
      <c r="M165" s="5" t="s">
        <v>253</v>
      </c>
      <c r="N165" s="6"/>
      <c r="O165" s="5" t="s">
        <v>1072</v>
      </c>
      <c r="P165" s="6" t="s">
        <v>54</v>
      </c>
      <c r="Q165" s="4" t="s">
        <v>813</v>
      </c>
      <c r="R165" s="4" t="s">
        <v>61</v>
      </c>
      <c r="S165" s="25">
        <v>45839</v>
      </c>
      <c r="T165" s="4" t="s">
        <v>62</v>
      </c>
    </row>
    <row r="166" spans="1:20" s="10" customFormat="1" ht="44.25" customHeight="1" x14ac:dyDescent="0.2">
      <c r="A166" s="4">
        <v>2025</v>
      </c>
      <c r="B166" s="20">
        <v>45748</v>
      </c>
      <c r="C166" s="20">
        <v>45838</v>
      </c>
      <c r="D166" s="4" t="s">
        <v>55</v>
      </c>
      <c r="E166" s="4" t="s">
        <v>88</v>
      </c>
      <c r="F166" s="6" t="s">
        <v>412</v>
      </c>
      <c r="G166" s="5" t="s">
        <v>57</v>
      </c>
      <c r="H166" s="4" t="s">
        <v>428</v>
      </c>
      <c r="I166" s="5" t="s">
        <v>92</v>
      </c>
      <c r="J166" s="5" t="s">
        <v>59</v>
      </c>
      <c r="K166" s="5" t="s">
        <v>60</v>
      </c>
      <c r="L166" s="6">
        <v>0</v>
      </c>
      <c r="M166" s="5" t="s">
        <v>254</v>
      </c>
      <c r="N166" s="11"/>
      <c r="O166" s="5" t="s">
        <v>257</v>
      </c>
      <c r="P166" s="6" t="s">
        <v>54</v>
      </c>
      <c r="Q166" s="12" t="s">
        <v>1054</v>
      </c>
      <c r="R166" s="4" t="s">
        <v>61</v>
      </c>
      <c r="S166" s="25">
        <v>45839</v>
      </c>
      <c r="T166" s="4" t="s">
        <v>62</v>
      </c>
    </row>
    <row r="167" spans="1:20" s="10" customFormat="1" ht="42.75" customHeight="1" x14ac:dyDescent="0.2">
      <c r="A167" s="4">
        <v>2025</v>
      </c>
      <c r="B167" s="20">
        <v>45748</v>
      </c>
      <c r="C167" s="20">
        <v>45838</v>
      </c>
      <c r="D167" s="4" t="s">
        <v>55</v>
      </c>
      <c r="E167" s="4" t="s">
        <v>88</v>
      </c>
      <c r="F167" s="6" t="s">
        <v>413</v>
      </c>
      <c r="G167" s="5" t="s">
        <v>57</v>
      </c>
      <c r="H167" s="4" t="s">
        <v>429</v>
      </c>
      <c r="I167" s="5" t="s">
        <v>94</v>
      </c>
      <c r="J167" s="5" t="s">
        <v>59</v>
      </c>
      <c r="K167" s="5" t="s">
        <v>60</v>
      </c>
      <c r="L167" s="6">
        <v>0</v>
      </c>
      <c r="M167" s="5" t="s">
        <v>256</v>
      </c>
      <c r="N167" s="11"/>
      <c r="O167" s="5" t="s">
        <v>257</v>
      </c>
      <c r="P167" s="6" t="s">
        <v>54</v>
      </c>
      <c r="Q167" s="12" t="s">
        <v>1054</v>
      </c>
      <c r="R167" s="4" t="s">
        <v>61</v>
      </c>
      <c r="S167" s="25">
        <v>45839</v>
      </c>
      <c r="T167" s="4" t="s">
        <v>62</v>
      </c>
    </row>
    <row r="168" spans="1:20" s="10" customFormat="1" ht="44.25" customHeight="1" x14ac:dyDescent="0.2">
      <c r="A168" s="4">
        <v>2025</v>
      </c>
      <c r="B168" s="20">
        <v>45748</v>
      </c>
      <c r="C168" s="20">
        <v>45838</v>
      </c>
      <c r="D168" s="4" t="s">
        <v>55</v>
      </c>
      <c r="E168" s="6" t="s">
        <v>417</v>
      </c>
      <c r="F168" s="6" t="s">
        <v>414</v>
      </c>
      <c r="G168" s="5" t="s">
        <v>57</v>
      </c>
      <c r="H168" s="4" t="s">
        <v>430</v>
      </c>
      <c r="I168" s="5" t="s">
        <v>450</v>
      </c>
      <c r="J168" s="5" t="s">
        <v>59</v>
      </c>
      <c r="K168" s="5" t="s">
        <v>60</v>
      </c>
      <c r="L168" s="6">
        <v>0</v>
      </c>
      <c r="M168" s="5" t="s">
        <v>258</v>
      </c>
      <c r="N168" s="11"/>
      <c r="O168" s="5" t="s">
        <v>257</v>
      </c>
      <c r="P168" s="6" t="s">
        <v>54</v>
      </c>
      <c r="Q168" s="12" t="s">
        <v>1054</v>
      </c>
      <c r="R168" s="4" t="s">
        <v>61</v>
      </c>
      <c r="S168" s="25">
        <v>45839</v>
      </c>
      <c r="T168" s="4" t="s">
        <v>62</v>
      </c>
    </row>
    <row r="169" spans="1:20" s="10" customFormat="1" ht="62.25" customHeight="1" x14ac:dyDescent="0.2">
      <c r="A169" s="4">
        <v>2025</v>
      </c>
      <c r="B169" s="20">
        <v>45748</v>
      </c>
      <c r="C169" s="20">
        <v>45838</v>
      </c>
      <c r="D169" s="4" t="s">
        <v>55</v>
      </c>
      <c r="E169" s="6" t="s">
        <v>97</v>
      </c>
      <c r="F169" s="6" t="s">
        <v>415</v>
      </c>
      <c r="G169" s="5" t="s">
        <v>57</v>
      </c>
      <c r="H169" s="4" t="s">
        <v>431</v>
      </c>
      <c r="I169" s="5" t="s">
        <v>451</v>
      </c>
      <c r="J169" s="7" t="s">
        <v>59</v>
      </c>
      <c r="K169" s="7" t="s">
        <v>60</v>
      </c>
      <c r="L169" s="5" t="s">
        <v>259</v>
      </c>
      <c r="M169" s="7" t="s">
        <v>259</v>
      </c>
      <c r="N169" s="6"/>
      <c r="O169" s="5" t="s">
        <v>1071</v>
      </c>
      <c r="P169" s="8" t="s">
        <v>54</v>
      </c>
      <c r="Q169" s="8" t="s">
        <v>814</v>
      </c>
      <c r="R169" s="8" t="s">
        <v>61</v>
      </c>
      <c r="S169" s="25">
        <v>45839</v>
      </c>
      <c r="T169" s="8" t="s">
        <v>62</v>
      </c>
    </row>
    <row r="170" spans="1:20" s="26" customFormat="1" ht="38.25" x14ac:dyDescent="0.25">
      <c r="A170" s="19">
        <v>2025</v>
      </c>
      <c r="B170" s="20">
        <v>45748</v>
      </c>
      <c r="C170" s="20">
        <v>45838</v>
      </c>
      <c r="D170" s="19" t="s">
        <v>55</v>
      </c>
      <c r="E170" s="21" t="s">
        <v>417</v>
      </c>
      <c r="F170" s="21" t="s">
        <v>821</v>
      </c>
      <c r="G170" s="22" t="s">
        <v>57</v>
      </c>
      <c r="H170" s="19" t="s">
        <v>211</v>
      </c>
      <c r="I170" s="19" t="s">
        <v>212</v>
      </c>
      <c r="J170" s="23" t="s">
        <v>59</v>
      </c>
      <c r="K170" s="23" t="s">
        <v>60</v>
      </c>
      <c r="L170" s="19" t="s">
        <v>832</v>
      </c>
      <c r="M170" s="22" t="s">
        <v>260</v>
      </c>
      <c r="N170" s="21"/>
      <c r="O170" s="19" t="s">
        <v>1135</v>
      </c>
      <c r="P170" s="24" t="s">
        <v>54</v>
      </c>
      <c r="Q170" s="19" t="s">
        <v>835</v>
      </c>
      <c r="R170" s="24" t="s">
        <v>61</v>
      </c>
      <c r="S170" s="25">
        <v>45839</v>
      </c>
      <c r="T170" s="24" t="s">
        <v>62</v>
      </c>
    </row>
    <row r="171" spans="1:20" s="26" customFormat="1" ht="38.25" x14ac:dyDescent="0.25">
      <c r="A171" s="19">
        <v>2025</v>
      </c>
      <c r="B171" s="20">
        <v>45748</v>
      </c>
      <c r="C171" s="20">
        <v>45838</v>
      </c>
      <c r="D171" s="19" t="s">
        <v>55</v>
      </c>
      <c r="E171" s="21" t="s">
        <v>417</v>
      </c>
      <c r="F171" s="21" t="s">
        <v>822</v>
      </c>
      <c r="G171" s="22" t="s">
        <v>57</v>
      </c>
      <c r="H171" s="19" t="s">
        <v>213</v>
      </c>
      <c r="I171" s="19" t="s">
        <v>214</v>
      </c>
      <c r="J171" s="23" t="s">
        <v>59</v>
      </c>
      <c r="K171" s="23" t="s">
        <v>60</v>
      </c>
      <c r="L171" s="19" t="s">
        <v>255</v>
      </c>
      <c r="M171" s="22" t="s">
        <v>260</v>
      </c>
      <c r="N171" s="21"/>
      <c r="O171" s="22" t="s">
        <v>257</v>
      </c>
      <c r="P171" s="24" t="s">
        <v>54</v>
      </c>
      <c r="Q171" s="27" t="s">
        <v>1054</v>
      </c>
      <c r="R171" s="24" t="s">
        <v>61</v>
      </c>
      <c r="S171" s="25">
        <v>45839</v>
      </c>
      <c r="T171" s="24" t="s">
        <v>62</v>
      </c>
    </row>
    <row r="172" spans="1:20" s="26" customFormat="1" ht="38.25" x14ac:dyDescent="0.25">
      <c r="A172" s="19">
        <v>2025</v>
      </c>
      <c r="B172" s="20">
        <v>45748</v>
      </c>
      <c r="C172" s="20">
        <v>45838</v>
      </c>
      <c r="D172" s="19" t="s">
        <v>55</v>
      </c>
      <c r="E172" s="21" t="s">
        <v>417</v>
      </c>
      <c r="F172" s="21" t="s">
        <v>823</v>
      </c>
      <c r="G172" s="22" t="s">
        <v>57</v>
      </c>
      <c r="H172" s="19" t="s">
        <v>215</v>
      </c>
      <c r="I172" s="19" t="s">
        <v>216</v>
      </c>
      <c r="J172" s="23" t="s">
        <v>59</v>
      </c>
      <c r="K172" s="23" t="s">
        <v>60</v>
      </c>
      <c r="L172" s="19" t="s">
        <v>262</v>
      </c>
      <c r="M172" s="22" t="s">
        <v>261</v>
      </c>
      <c r="N172" s="21"/>
      <c r="O172" s="22" t="s">
        <v>257</v>
      </c>
      <c r="P172" s="24" t="s">
        <v>54</v>
      </c>
      <c r="Q172" s="27" t="s">
        <v>1054</v>
      </c>
      <c r="R172" s="24" t="s">
        <v>61</v>
      </c>
      <c r="S172" s="25">
        <v>45839</v>
      </c>
      <c r="T172" s="24" t="s">
        <v>62</v>
      </c>
    </row>
    <row r="173" spans="1:20" s="26" customFormat="1" ht="63.75" x14ac:dyDescent="0.25">
      <c r="A173" s="19">
        <v>2025</v>
      </c>
      <c r="B173" s="20">
        <v>45748</v>
      </c>
      <c r="C173" s="20">
        <v>45838</v>
      </c>
      <c r="D173" s="19" t="s">
        <v>55</v>
      </c>
      <c r="E173" s="21" t="s">
        <v>417</v>
      </c>
      <c r="F173" s="21" t="s">
        <v>824</v>
      </c>
      <c r="G173" s="22" t="s">
        <v>57</v>
      </c>
      <c r="H173" s="19" t="s">
        <v>217</v>
      </c>
      <c r="I173" s="19" t="s">
        <v>218</v>
      </c>
      <c r="J173" s="23" t="s">
        <v>59</v>
      </c>
      <c r="K173" s="23" t="s">
        <v>60</v>
      </c>
      <c r="L173" s="22" t="s">
        <v>263</v>
      </c>
      <c r="M173" s="22" t="s">
        <v>263</v>
      </c>
      <c r="N173" s="21"/>
      <c r="O173" s="22" t="s">
        <v>1136</v>
      </c>
      <c r="P173" s="24" t="s">
        <v>54</v>
      </c>
      <c r="Q173" s="19" t="s">
        <v>836</v>
      </c>
      <c r="R173" s="24" t="s">
        <v>61</v>
      </c>
      <c r="S173" s="25">
        <v>45839</v>
      </c>
      <c r="T173" s="24" t="s">
        <v>62</v>
      </c>
    </row>
    <row r="174" spans="1:20" s="26" customFormat="1" ht="73.5" customHeight="1" x14ac:dyDescent="0.25">
      <c r="A174" s="19">
        <v>2025</v>
      </c>
      <c r="B174" s="20">
        <v>45748</v>
      </c>
      <c r="C174" s="20">
        <v>45838</v>
      </c>
      <c r="D174" s="19" t="s">
        <v>55</v>
      </c>
      <c r="E174" s="21" t="s">
        <v>417</v>
      </c>
      <c r="F174" s="21" t="s">
        <v>825</v>
      </c>
      <c r="G174" s="22" t="s">
        <v>57</v>
      </c>
      <c r="H174" s="19" t="s">
        <v>89</v>
      </c>
      <c r="I174" s="22" t="s">
        <v>90</v>
      </c>
      <c r="J174" s="23" t="s">
        <v>59</v>
      </c>
      <c r="K174" s="23" t="s">
        <v>60</v>
      </c>
      <c r="L174" s="22" t="s">
        <v>253</v>
      </c>
      <c r="M174" s="22" t="s">
        <v>253</v>
      </c>
      <c r="N174" s="21"/>
      <c r="O174" s="22" t="s">
        <v>1072</v>
      </c>
      <c r="P174" s="24" t="s">
        <v>54</v>
      </c>
      <c r="Q174" s="19" t="s">
        <v>837</v>
      </c>
      <c r="R174" s="24" t="s">
        <v>61</v>
      </c>
      <c r="S174" s="25">
        <v>45839</v>
      </c>
      <c r="T174" s="24" t="s">
        <v>62</v>
      </c>
    </row>
    <row r="175" spans="1:20" s="26" customFormat="1" ht="38.25" x14ac:dyDescent="0.25">
      <c r="A175" s="19">
        <v>2025</v>
      </c>
      <c r="B175" s="20">
        <v>45748</v>
      </c>
      <c r="C175" s="20">
        <v>45838</v>
      </c>
      <c r="D175" s="19" t="s">
        <v>55</v>
      </c>
      <c r="E175" s="21" t="s">
        <v>417</v>
      </c>
      <c r="F175" s="21" t="s">
        <v>412</v>
      </c>
      <c r="G175" s="22" t="s">
        <v>57</v>
      </c>
      <c r="H175" s="19" t="s">
        <v>91</v>
      </c>
      <c r="I175" s="22" t="s">
        <v>92</v>
      </c>
      <c r="J175" s="23" t="s">
        <v>59</v>
      </c>
      <c r="K175" s="23" t="s">
        <v>60</v>
      </c>
      <c r="L175" s="22" t="s">
        <v>833</v>
      </c>
      <c r="M175" s="22" t="s">
        <v>254</v>
      </c>
      <c r="N175" s="21"/>
      <c r="O175" s="22" t="s">
        <v>1137</v>
      </c>
      <c r="P175" s="24" t="s">
        <v>54</v>
      </c>
      <c r="Q175" s="19" t="s">
        <v>838</v>
      </c>
      <c r="R175" s="24" t="s">
        <v>61</v>
      </c>
      <c r="S175" s="25">
        <v>45839</v>
      </c>
      <c r="T175" s="24" t="s">
        <v>62</v>
      </c>
    </row>
    <row r="176" spans="1:20" s="26" customFormat="1" ht="38.25" x14ac:dyDescent="0.25">
      <c r="A176" s="19">
        <v>2025</v>
      </c>
      <c r="B176" s="20">
        <v>45748</v>
      </c>
      <c r="C176" s="20">
        <v>45838</v>
      </c>
      <c r="D176" s="19" t="s">
        <v>55</v>
      </c>
      <c r="E176" s="21" t="s">
        <v>417</v>
      </c>
      <c r="F176" s="21" t="s">
        <v>413</v>
      </c>
      <c r="G176" s="22" t="s">
        <v>57</v>
      </c>
      <c r="H176" s="19" t="s">
        <v>93</v>
      </c>
      <c r="I176" s="22" t="s">
        <v>94</v>
      </c>
      <c r="J176" s="23" t="s">
        <v>59</v>
      </c>
      <c r="K176" s="23" t="s">
        <v>60</v>
      </c>
      <c r="L176" s="22" t="s">
        <v>351</v>
      </c>
      <c r="M176" s="22" t="s">
        <v>256</v>
      </c>
      <c r="N176" s="21"/>
      <c r="O176" s="22" t="s">
        <v>351</v>
      </c>
      <c r="P176" s="24" t="s">
        <v>54</v>
      </c>
      <c r="Q176" s="19" t="s">
        <v>1138</v>
      </c>
      <c r="R176" s="24" t="s">
        <v>61</v>
      </c>
      <c r="S176" s="25">
        <v>45839</v>
      </c>
      <c r="T176" s="24" t="s">
        <v>62</v>
      </c>
    </row>
    <row r="177" spans="1:20" s="26" customFormat="1" ht="38.25" x14ac:dyDescent="0.25">
      <c r="A177" s="19">
        <v>2025</v>
      </c>
      <c r="B177" s="20">
        <v>45748</v>
      </c>
      <c r="C177" s="20">
        <v>45838</v>
      </c>
      <c r="D177" s="19" t="s">
        <v>55</v>
      </c>
      <c r="E177" s="21" t="s">
        <v>417</v>
      </c>
      <c r="F177" s="21" t="s">
        <v>414</v>
      </c>
      <c r="G177" s="22" t="s">
        <v>57</v>
      </c>
      <c r="H177" s="19" t="s">
        <v>95</v>
      </c>
      <c r="I177" s="22" t="s">
        <v>96</v>
      </c>
      <c r="J177" s="23" t="s">
        <v>59</v>
      </c>
      <c r="K177" s="23" t="s">
        <v>60</v>
      </c>
      <c r="L177" s="22" t="s">
        <v>834</v>
      </c>
      <c r="M177" s="22" t="s">
        <v>258</v>
      </c>
      <c r="N177" s="21"/>
      <c r="O177" s="22" t="s">
        <v>1140</v>
      </c>
      <c r="P177" s="24" t="s">
        <v>54</v>
      </c>
      <c r="Q177" s="19" t="s">
        <v>1139</v>
      </c>
      <c r="R177" s="24" t="s">
        <v>61</v>
      </c>
      <c r="S177" s="25">
        <v>45839</v>
      </c>
      <c r="T177" s="24" t="s">
        <v>62</v>
      </c>
    </row>
    <row r="178" spans="1:20" s="26" customFormat="1" ht="38.25" x14ac:dyDescent="0.25">
      <c r="A178" s="19">
        <v>2025</v>
      </c>
      <c r="B178" s="20">
        <v>45748</v>
      </c>
      <c r="C178" s="20">
        <v>45838</v>
      </c>
      <c r="D178" s="19" t="s">
        <v>55</v>
      </c>
      <c r="E178" s="21" t="s">
        <v>417</v>
      </c>
      <c r="F178" s="21" t="s">
        <v>826</v>
      </c>
      <c r="G178" s="22" t="s">
        <v>57</v>
      </c>
      <c r="H178" s="19" t="s">
        <v>831</v>
      </c>
      <c r="I178" s="19" t="s">
        <v>154</v>
      </c>
      <c r="J178" s="23" t="s">
        <v>59</v>
      </c>
      <c r="K178" s="23" t="s">
        <v>60</v>
      </c>
      <c r="L178" s="22" t="s">
        <v>98</v>
      </c>
      <c r="M178" s="22" t="s">
        <v>98</v>
      </c>
      <c r="N178" s="21"/>
      <c r="O178" s="22" t="s">
        <v>257</v>
      </c>
      <c r="P178" s="24" t="s">
        <v>54</v>
      </c>
      <c r="Q178" s="27" t="s">
        <v>1054</v>
      </c>
      <c r="R178" s="24" t="s">
        <v>61</v>
      </c>
      <c r="S178" s="25">
        <v>45839</v>
      </c>
      <c r="T178" s="24" t="s">
        <v>62</v>
      </c>
    </row>
    <row r="179" spans="1:20" s="26" customFormat="1" ht="54.75" customHeight="1" x14ac:dyDescent="0.25">
      <c r="A179" s="19">
        <v>2025</v>
      </c>
      <c r="B179" s="20">
        <v>45748</v>
      </c>
      <c r="C179" s="20">
        <v>45838</v>
      </c>
      <c r="D179" s="19" t="s">
        <v>55</v>
      </c>
      <c r="E179" s="21" t="s">
        <v>417</v>
      </c>
      <c r="F179" s="21" t="s">
        <v>827</v>
      </c>
      <c r="G179" s="22" t="s">
        <v>57</v>
      </c>
      <c r="H179" s="19" t="s">
        <v>219</v>
      </c>
      <c r="I179" s="19" t="s">
        <v>220</v>
      </c>
      <c r="J179" s="23" t="s">
        <v>59</v>
      </c>
      <c r="K179" s="23" t="s">
        <v>60</v>
      </c>
      <c r="L179" s="22" t="s">
        <v>264</v>
      </c>
      <c r="M179" s="22" t="s">
        <v>264</v>
      </c>
      <c r="N179" s="21"/>
      <c r="O179" s="22" t="s">
        <v>844</v>
      </c>
      <c r="P179" s="24" t="s">
        <v>54</v>
      </c>
      <c r="Q179" s="19" t="s">
        <v>839</v>
      </c>
      <c r="R179" s="24" t="s">
        <v>61</v>
      </c>
      <c r="S179" s="25">
        <v>45839</v>
      </c>
      <c r="T179" s="24" t="s">
        <v>62</v>
      </c>
    </row>
    <row r="180" spans="1:20" s="26" customFormat="1" ht="38.25" x14ac:dyDescent="0.25">
      <c r="A180" s="19">
        <v>2025</v>
      </c>
      <c r="B180" s="20">
        <v>45748</v>
      </c>
      <c r="C180" s="20">
        <v>45838</v>
      </c>
      <c r="D180" s="19" t="s">
        <v>55</v>
      </c>
      <c r="E180" s="21" t="s">
        <v>417</v>
      </c>
      <c r="F180" s="21" t="s">
        <v>828</v>
      </c>
      <c r="G180" s="22" t="s">
        <v>57</v>
      </c>
      <c r="H180" s="19" t="s">
        <v>221</v>
      </c>
      <c r="I180" s="19" t="s">
        <v>222</v>
      </c>
      <c r="J180" s="23" t="s">
        <v>59</v>
      </c>
      <c r="K180" s="23" t="s">
        <v>60</v>
      </c>
      <c r="L180" s="19" t="s">
        <v>352</v>
      </c>
      <c r="M180" s="22" t="s">
        <v>265</v>
      </c>
      <c r="N180" s="21"/>
      <c r="O180" s="19" t="s">
        <v>845</v>
      </c>
      <c r="P180" s="24" t="s">
        <v>54</v>
      </c>
      <c r="Q180" s="19" t="s">
        <v>840</v>
      </c>
      <c r="R180" s="24" t="s">
        <v>61</v>
      </c>
      <c r="S180" s="25">
        <v>45839</v>
      </c>
      <c r="T180" s="24" t="s">
        <v>62</v>
      </c>
    </row>
    <row r="181" spans="1:20" s="26" customFormat="1" ht="38.25" x14ac:dyDescent="0.25">
      <c r="A181" s="19">
        <v>2025</v>
      </c>
      <c r="B181" s="20">
        <v>45748</v>
      </c>
      <c r="C181" s="20">
        <v>45838</v>
      </c>
      <c r="D181" s="19" t="s">
        <v>55</v>
      </c>
      <c r="E181" s="21" t="s">
        <v>223</v>
      </c>
      <c r="F181" s="21" t="s">
        <v>224</v>
      </c>
      <c r="G181" s="22" t="s">
        <v>57</v>
      </c>
      <c r="H181" s="22" t="s">
        <v>225</v>
      </c>
      <c r="I181" s="22" t="s">
        <v>226</v>
      </c>
      <c r="J181" s="23" t="s">
        <v>59</v>
      </c>
      <c r="K181" s="23" t="s">
        <v>60</v>
      </c>
      <c r="L181" s="22" t="s">
        <v>266</v>
      </c>
      <c r="M181" s="22" t="s">
        <v>266</v>
      </c>
      <c r="N181" s="21"/>
      <c r="O181" s="22" t="s">
        <v>1141</v>
      </c>
      <c r="P181" s="24" t="s">
        <v>54</v>
      </c>
      <c r="Q181" s="19" t="s">
        <v>841</v>
      </c>
      <c r="R181" s="24" t="s">
        <v>61</v>
      </c>
      <c r="S181" s="25">
        <v>45839</v>
      </c>
      <c r="T181" s="24" t="s">
        <v>62</v>
      </c>
    </row>
    <row r="182" spans="1:20" s="26" customFormat="1" ht="38.25" x14ac:dyDescent="0.25">
      <c r="A182" s="19">
        <v>2025</v>
      </c>
      <c r="B182" s="20">
        <v>45748</v>
      </c>
      <c r="C182" s="20">
        <v>45838</v>
      </c>
      <c r="D182" s="19" t="s">
        <v>55</v>
      </c>
      <c r="E182" s="21" t="s">
        <v>223</v>
      </c>
      <c r="F182" s="21" t="s">
        <v>227</v>
      </c>
      <c r="G182" s="22" t="s">
        <v>57</v>
      </c>
      <c r="H182" s="22" t="s">
        <v>228</v>
      </c>
      <c r="I182" s="22" t="s">
        <v>229</v>
      </c>
      <c r="J182" s="23" t="s">
        <v>59</v>
      </c>
      <c r="K182" s="23" t="s">
        <v>60</v>
      </c>
      <c r="L182" s="19" t="s">
        <v>454</v>
      </c>
      <c r="M182" s="22" t="s">
        <v>267</v>
      </c>
      <c r="N182" s="21"/>
      <c r="O182" s="19" t="s">
        <v>353</v>
      </c>
      <c r="P182" s="24" t="s">
        <v>54</v>
      </c>
      <c r="Q182" s="19" t="s">
        <v>842</v>
      </c>
      <c r="R182" s="24" t="s">
        <v>61</v>
      </c>
      <c r="S182" s="25">
        <v>45839</v>
      </c>
      <c r="T182" s="24" t="s">
        <v>62</v>
      </c>
    </row>
    <row r="183" spans="1:20" s="26" customFormat="1" ht="38.25" x14ac:dyDescent="0.25">
      <c r="A183" s="19">
        <v>2025</v>
      </c>
      <c r="B183" s="20">
        <v>45748</v>
      </c>
      <c r="C183" s="20">
        <v>45838</v>
      </c>
      <c r="D183" s="19" t="s">
        <v>55</v>
      </c>
      <c r="E183" s="21" t="s">
        <v>223</v>
      </c>
      <c r="F183" s="21" t="s">
        <v>230</v>
      </c>
      <c r="G183" s="22" t="s">
        <v>57</v>
      </c>
      <c r="H183" s="19" t="s">
        <v>231</v>
      </c>
      <c r="I183" s="22" t="s">
        <v>232</v>
      </c>
      <c r="J183" s="23" t="s">
        <v>59</v>
      </c>
      <c r="K183" s="23" t="s">
        <v>60</v>
      </c>
      <c r="L183" s="22" t="s">
        <v>268</v>
      </c>
      <c r="M183" s="22" t="s">
        <v>268</v>
      </c>
      <c r="N183" s="21"/>
      <c r="O183" s="22" t="s">
        <v>1142</v>
      </c>
      <c r="P183" s="24" t="s">
        <v>54</v>
      </c>
      <c r="Q183" s="19" t="s">
        <v>841</v>
      </c>
      <c r="R183" s="24" t="s">
        <v>61</v>
      </c>
      <c r="S183" s="25">
        <v>45839</v>
      </c>
      <c r="T183" s="24" t="s">
        <v>62</v>
      </c>
    </row>
    <row r="184" spans="1:20" s="26" customFormat="1" ht="38.25" x14ac:dyDescent="0.25">
      <c r="A184" s="19">
        <v>2025</v>
      </c>
      <c r="B184" s="20">
        <v>45748</v>
      </c>
      <c r="C184" s="20">
        <v>45838</v>
      </c>
      <c r="D184" s="19" t="s">
        <v>55</v>
      </c>
      <c r="E184" s="21" t="s">
        <v>223</v>
      </c>
      <c r="F184" s="21" t="s">
        <v>233</v>
      </c>
      <c r="G184" s="22" t="s">
        <v>57</v>
      </c>
      <c r="H184" s="19" t="s">
        <v>234</v>
      </c>
      <c r="I184" s="22" t="s">
        <v>235</v>
      </c>
      <c r="J184" s="23" t="s">
        <v>59</v>
      </c>
      <c r="K184" s="23" t="s">
        <v>60</v>
      </c>
      <c r="L184" s="19" t="s">
        <v>475</v>
      </c>
      <c r="M184" s="22" t="s">
        <v>269</v>
      </c>
      <c r="N184" s="21"/>
      <c r="O184" s="19" t="s">
        <v>354</v>
      </c>
      <c r="P184" s="24" t="s">
        <v>54</v>
      </c>
      <c r="Q184" s="19" t="s">
        <v>842</v>
      </c>
      <c r="R184" s="24" t="s">
        <v>61</v>
      </c>
      <c r="S184" s="25">
        <v>45839</v>
      </c>
      <c r="T184" s="24" t="s">
        <v>62</v>
      </c>
    </row>
    <row r="185" spans="1:20" s="26" customFormat="1" ht="38.25" x14ac:dyDescent="0.25">
      <c r="A185" s="19">
        <v>2025</v>
      </c>
      <c r="B185" s="20">
        <v>45748</v>
      </c>
      <c r="C185" s="20">
        <v>45838</v>
      </c>
      <c r="D185" s="19" t="s">
        <v>55</v>
      </c>
      <c r="E185" s="21" t="s">
        <v>223</v>
      </c>
      <c r="F185" s="21" t="s">
        <v>829</v>
      </c>
      <c r="G185" s="22" t="s">
        <v>57</v>
      </c>
      <c r="H185" s="19" t="s">
        <v>236</v>
      </c>
      <c r="I185" s="22" t="s">
        <v>237</v>
      </c>
      <c r="J185" s="23" t="s">
        <v>59</v>
      </c>
      <c r="K185" s="23" t="s">
        <v>60</v>
      </c>
      <c r="L185" s="19" t="s">
        <v>355</v>
      </c>
      <c r="M185" s="22" t="s">
        <v>270</v>
      </c>
      <c r="N185" s="21"/>
      <c r="O185" s="19" t="s">
        <v>1143</v>
      </c>
      <c r="P185" s="24" t="s">
        <v>54</v>
      </c>
      <c r="Q185" s="19" t="s">
        <v>843</v>
      </c>
      <c r="R185" s="24" t="s">
        <v>61</v>
      </c>
      <c r="S185" s="25">
        <v>45839</v>
      </c>
      <c r="T185" s="24" t="s">
        <v>62</v>
      </c>
    </row>
    <row r="186" spans="1:20" s="29" customFormat="1" ht="62.25" customHeight="1" x14ac:dyDescent="0.2">
      <c r="A186" s="19">
        <v>2025</v>
      </c>
      <c r="B186" s="20">
        <v>45748</v>
      </c>
      <c r="C186" s="20">
        <v>45838</v>
      </c>
      <c r="D186" s="19" t="s">
        <v>55</v>
      </c>
      <c r="E186" s="21" t="s">
        <v>97</v>
      </c>
      <c r="F186" s="21" t="s">
        <v>415</v>
      </c>
      <c r="G186" s="22" t="s">
        <v>57</v>
      </c>
      <c r="H186" s="19" t="s">
        <v>431</v>
      </c>
      <c r="I186" s="22" t="s">
        <v>451</v>
      </c>
      <c r="J186" s="23" t="s">
        <v>59</v>
      </c>
      <c r="K186" s="23" t="s">
        <v>60</v>
      </c>
      <c r="L186" s="22" t="s">
        <v>259</v>
      </c>
      <c r="M186" s="23" t="s">
        <v>259</v>
      </c>
      <c r="N186" s="21"/>
      <c r="O186" s="22" t="s">
        <v>1071</v>
      </c>
      <c r="P186" s="24" t="s">
        <v>54</v>
      </c>
      <c r="Q186" s="24" t="s">
        <v>830</v>
      </c>
      <c r="R186" s="24" t="s">
        <v>61</v>
      </c>
      <c r="S186" s="25">
        <v>45839</v>
      </c>
      <c r="T186" s="24" t="s">
        <v>62</v>
      </c>
    </row>
    <row r="187" spans="1:20" s="13" customFormat="1" ht="38.25" x14ac:dyDescent="0.25">
      <c r="A187" s="4">
        <v>2025</v>
      </c>
      <c r="B187" s="20">
        <v>45748</v>
      </c>
      <c r="C187" s="20">
        <v>45838</v>
      </c>
      <c r="D187" s="4" t="s">
        <v>238</v>
      </c>
      <c r="E187" s="6" t="s">
        <v>849</v>
      </c>
      <c r="F187" s="6" t="s">
        <v>846</v>
      </c>
      <c r="G187" s="5" t="s">
        <v>57</v>
      </c>
      <c r="H187" s="4" t="s">
        <v>850</v>
      </c>
      <c r="I187" s="4" t="s">
        <v>851</v>
      </c>
      <c r="J187" s="7" t="s">
        <v>59</v>
      </c>
      <c r="K187" s="7" t="s">
        <v>60</v>
      </c>
      <c r="L187" s="4" t="s">
        <v>855</v>
      </c>
      <c r="M187" s="5" t="s">
        <v>858</v>
      </c>
      <c r="N187" s="6"/>
      <c r="O187" s="4" t="s">
        <v>1077</v>
      </c>
      <c r="P187" s="8" t="s">
        <v>54</v>
      </c>
      <c r="Q187" s="4" t="s">
        <v>859</v>
      </c>
      <c r="R187" s="8" t="s">
        <v>61</v>
      </c>
      <c r="S187" s="25">
        <v>45839</v>
      </c>
      <c r="T187" s="8" t="s">
        <v>62</v>
      </c>
    </row>
    <row r="188" spans="1:20" s="13" customFormat="1" ht="44.25" customHeight="1" x14ac:dyDescent="0.25">
      <c r="A188" s="4">
        <v>2025</v>
      </c>
      <c r="B188" s="20">
        <v>45748</v>
      </c>
      <c r="C188" s="20">
        <v>45838</v>
      </c>
      <c r="D188" s="4" t="s">
        <v>238</v>
      </c>
      <c r="E188" s="6" t="s">
        <v>849</v>
      </c>
      <c r="F188" s="6" t="s">
        <v>847</v>
      </c>
      <c r="G188" s="5" t="s">
        <v>57</v>
      </c>
      <c r="H188" s="4" t="s">
        <v>852</v>
      </c>
      <c r="I188" s="4" t="s">
        <v>853</v>
      </c>
      <c r="J188" s="7" t="s">
        <v>59</v>
      </c>
      <c r="K188" s="7" t="s">
        <v>60</v>
      </c>
      <c r="L188" s="5" t="s">
        <v>856</v>
      </c>
      <c r="M188" s="5" t="s">
        <v>857</v>
      </c>
      <c r="N188" s="6"/>
      <c r="O188" s="5" t="s">
        <v>857</v>
      </c>
      <c r="P188" s="8" t="s">
        <v>54</v>
      </c>
      <c r="Q188" s="4" t="s">
        <v>860</v>
      </c>
      <c r="R188" s="8" t="s">
        <v>61</v>
      </c>
      <c r="S188" s="25">
        <v>45839</v>
      </c>
      <c r="T188" s="8" t="s">
        <v>62</v>
      </c>
    </row>
    <row r="189" spans="1:20" s="13" customFormat="1" ht="53.25" customHeight="1" x14ac:dyDescent="0.25">
      <c r="A189" s="4">
        <v>2025</v>
      </c>
      <c r="B189" s="20">
        <v>45748</v>
      </c>
      <c r="C189" s="20">
        <v>45838</v>
      </c>
      <c r="D189" s="4" t="s">
        <v>238</v>
      </c>
      <c r="E189" s="6" t="s">
        <v>849</v>
      </c>
      <c r="F189" s="6" t="s">
        <v>848</v>
      </c>
      <c r="G189" s="5" t="s">
        <v>57</v>
      </c>
      <c r="H189" s="4" t="s">
        <v>865</v>
      </c>
      <c r="I189" s="4" t="s">
        <v>866</v>
      </c>
      <c r="J189" s="7" t="s">
        <v>59</v>
      </c>
      <c r="K189" s="7" t="s">
        <v>60</v>
      </c>
      <c r="L189" s="15">
        <v>0</v>
      </c>
      <c r="M189" s="5" t="s">
        <v>318</v>
      </c>
      <c r="N189" s="6"/>
      <c r="O189" s="5" t="s">
        <v>257</v>
      </c>
      <c r="P189" s="8" t="s">
        <v>54</v>
      </c>
      <c r="Q189" s="12" t="s">
        <v>1054</v>
      </c>
      <c r="R189" s="8" t="s">
        <v>61</v>
      </c>
      <c r="S189" s="25">
        <v>45839</v>
      </c>
      <c r="T189" s="8" t="s">
        <v>62</v>
      </c>
    </row>
    <row r="190" spans="1:20" s="13" customFormat="1" ht="51" x14ac:dyDescent="0.25">
      <c r="A190" s="4">
        <v>2025</v>
      </c>
      <c r="B190" s="20">
        <v>45748</v>
      </c>
      <c r="C190" s="20">
        <v>45838</v>
      </c>
      <c r="D190" s="4" t="s">
        <v>238</v>
      </c>
      <c r="E190" s="16" t="s">
        <v>849</v>
      </c>
      <c r="F190" s="6" t="s">
        <v>861</v>
      </c>
      <c r="G190" s="5" t="s">
        <v>57</v>
      </c>
      <c r="H190" s="4" t="s">
        <v>867</v>
      </c>
      <c r="I190" s="4" t="s">
        <v>869</v>
      </c>
      <c r="J190" s="7" t="s">
        <v>59</v>
      </c>
      <c r="K190" s="7" t="s">
        <v>60</v>
      </c>
      <c r="L190" s="5" t="s">
        <v>98</v>
      </c>
      <c r="M190" s="5" t="s">
        <v>98</v>
      </c>
      <c r="N190" s="6"/>
      <c r="O190" s="5" t="s">
        <v>98</v>
      </c>
      <c r="P190" s="8" t="s">
        <v>54</v>
      </c>
      <c r="Q190" s="4" t="s">
        <v>1091</v>
      </c>
      <c r="R190" s="8" t="s">
        <v>61</v>
      </c>
      <c r="S190" s="25">
        <v>45839</v>
      </c>
      <c r="T190" s="8" t="s">
        <v>62</v>
      </c>
    </row>
    <row r="191" spans="1:20" s="13" customFormat="1" ht="43.5" customHeight="1" x14ac:dyDescent="0.25">
      <c r="A191" s="4">
        <v>2025</v>
      </c>
      <c r="B191" s="20">
        <v>45748</v>
      </c>
      <c r="C191" s="20">
        <v>45838</v>
      </c>
      <c r="D191" s="4" t="s">
        <v>238</v>
      </c>
      <c r="E191" s="16" t="s">
        <v>849</v>
      </c>
      <c r="F191" s="6" t="s">
        <v>862</v>
      </c>
      <c r="G191" s="5" t="s">
        <v>57</v>
      </c>
      <c r="H191" s="4" t="s">
        <v>868</v>
      </c>
      <c r="I191" s="4" t="s">
        <v>870</v>
      </c>
      <c r="J191" s="7" t="s">
        <v>59</v>
      </c>
      <c r="K191" s="7" t="s">
        <v>60</v>
      </c>
      <c r="L191" s="5" t="s">
        <v>98</v>
      </c>
      <c r="M191" s="5" t="s">
        <v>98</v>
      </c>
      <c r="N191" s="6"/>
      <c r="O191" s="5" t="s">
        <v>1093</v>
      </c>
      <c r="P191" s="8" t="s">
        <v>54</v>
      </c>
      <c r="Q191" s="12" t="s">
        <v>1053</v>
      </c>
      <c r="R191" s="8" t="s">
        <v>61</v>
      </c>
      <c r="S191" s="25">
        <v>45839</v>
      </c>
      <c r="T191" s="8" t="s">
        <v>62</v>
      </c>
    </row>
    <row r="192" spans="1:20" s="13" customFormat="1" ht="51" x14ac:dyDescent="0.25">
      <c r="A192" s="4">
        <v>2025</v>
      </c>
      <c r="B192" s="20">
        <v>45748</v>
      </c>
      <c r="C192" s="20">
        <v>45838</v>
      </c>
      <c r="D192" s="4" t="s">
        <v>238</v>
      </c>
      <c r="E192" s="16" t="s">
        <v>849</v>
      </c>
      <c r="F192" s="6" t="s">
        <v>863</v>
      </c>
      <c r="G192" s="5" t="s">
        <v>57</v>
      </c>
      <c r="H192" s="4" t="s">
        <v>239</v>
      </c>
      <c r="I192" s="4" t="s">
        <v>871</v>
      </c>
      <c r="J192" s="7" t="s">
        <v>59</v>
      </c>
      <c r="K192" s="7" t="s">
        <v>60</v>
      </c>
      <c r="L192" s="4" t="s">
        <v>872</v>
      </c>
      <c r="M192" s="5" t="s">
        <v>316</v>
      </c>
      <c r="N192" s="6"/>
      <c r="O192" s="4" t="s">
        <v>1078</v>
      </c>
      <c r="P192" s="8" t="s">
        <v>54</v>
      </c>
      <c r="Q192" s="4" t="s">
        <v>874</v>
      </c>
      <c r="R192" s="8" t="s">
        <v>61</v>
      </c>
      <c r="S192" s="25">
        <v>45839</v>
      </c>
      <c r="T192" s="8" t="s">
        <v>62</v>
      </c>
    </row>
    <row r="193" spans="1:20" s="13" customFormat="1" ht="46.5" customHeight="1" x14ac:dyDescent="0.25">
      <c r="A193" s="4">
        <v>2025</v>
      </c>
      <c r="B193" s="20">
        <v>45748</v>
      </c>
      <c r="C193" s="20">
        <v>45838</v>
      </c>
      <c r="D193" s="4" t="s">
        <v>238</v>
      </c>
      <c r="E193" s="16" t="s">
        <v>849</v>
      </c>
      <c r="F193" s="6" t="s">
        <v>864</v>
      </c>
      <c r="G193" s="5" t="s">
        <v>57</v>
      </c>
      <c r="H193" s="4" t="s">
        <v>240</v>
      </c>
      <c r="I193" s="4" t="s">
        <v>873</v>
      </c>
      <c r="J193" s="7" t="s">
        <v>59</v>
      </c>
      <c r="K193" s="7" t="s">
        <v>60</v>
      </c>
      <c r="L193" s="5" t="s">
        <v>317</v>
      </c>
      <c r="M193" s="5" t="s">
        <v>317</v>
      </c>
      <c r="N193" s="6"/>
      <c r="O193" s="6" t="s">
        <v>1079</v>
      </c>
      <c r="P193" s="8" t="s">
        <v>54</v>
      </c>
      <c r="Q193" s="4" t="s">
        <v>875</v>
      </c>
      <c r="R193" s="8" t="s">
        <v>61</v>
      </c>
      <c r="S193" s="25">
        <v>45839</v>
      </c>
      <c r="T193" s="8" t="s">
        <v>62</v>
      </c>
    </row>
    <row r="194" spans="1:20" s="13" customFormat="1" ht="52.5" customHeight="1" x14ac:dyDescent="0.25">
      <c r="A194" s="4">
        <v>2025</v>
      </c>
      <c r="B194" s="20">
        <v>45748</v>
      </c>
      <c r="C194" s="20">
        <v>45838</v>
      </c>
      <c r="D194" s="4" t="s">
        <v>238</v>
      </c>
      <c r="E194" s="16" t="s">
        <v>849</v>
      </c>
      <c r="F194" s="6" t="s">
        <v>387</v>
      </c>
      <c r="G194" s="5" t="s">
        <v>57</v>
      </c>
      <c r="H194" s="4" t="s">
        <v>241</v>
      </c>
      <c r="I194" s="4" t="s">
        <v>854</v>
      </c>
      <c r="J194" s="7" t="s">
        <v>59</v>
      </c>
      <c r="K194" s="7" t="s">
        <v>60</v>
      </c>
      <c r="L194" s="15">
        <v>0</v>
      </c>
      <c r="M194" s="5" t="s">
        <v>318</v>
      </c>
      <c r="N194" s="6"/>
      <c r="O194" s="5" t="s">
        <v>257</v>
      </c>
      <c r="P194" s="8" t="s">
        <v>54</v>
      </c>
      <c r="Q194" s="12" t="s">
        <v>1054</v>
      </c>
      <c r="R194" s="8" t="s">
        <v>61</v>
      </c>
      <c r="S194" s="25">
        <v>45839</v>
      </c>
      <c r="T194" s="8" t="s">
        <v>62</v>
      </c>
    </row>
    <row r="195" spans="1:20" s="26" customFormat="1" ht="60" customHeight="1" x14ac:dyDescent="0.25">
      <c r="A195" s="19">
        <v>2025</v>
      </c>
      <c r="B195" s="20">
        <v>45748</v>
      </c>
      <c r="C195" s="20">
        <v>45838</v>
      </c>
      <c r="D195" s="19" t="s">
        <v>242</v>
      </c>
      <c r="E195" s="21" t="s">
        <v>243</v>
      </c>
      <c r="F195" s="21" t="s">
        <v>876</v>
      </c>
      <c r="G195" s="22" t="s">
        <v>57</v>
      </c>
      <c r="H195" s="19" t="s">
        <v>895</v>
      </c>
      <c r="I195" s="19" t="s">
        <v>899</v>
      </c>
      <c r="J195" s="23" t="s">
        <v>59</v>
      </c>
      <c r="K195" s="23" t="s">
        <v>60</v>
      </c>
      <c r="L195" s="21">
        <v>0</v>
      </c>
      <c r="M195" s="22" t="s">
        <v>887</v>
      </c>
      <c r="N195" s="21"/>
      <c r="O195" s="22" t="s">
        <v>1190</v>
      </c>
      <c r="P195" s="24" t="s">
        <v>54</v>
      </c>
      <c r="Q195" s="19" t="s">
        <v>905</v>
      </c>
      <c r="R195" s="24" t="s">
        <v>61</v>
      </c>
      <c r="S195" s="25">
        <v>45839</v>
      </c>
      <c r="T195" s="24" t="s">
        <v>62</v>
      </c>
    </row>
    <row r="196" spans="1:20" s="26" customFormat="1" ht="68.25" customHeight="1" x14ac:dyDescent="0.25">
      <c r="A196" s="19">
        <v>2025</v>
      </c>
      <c r="B196" s="20">
        <v>45748</v>
      </c>
      <c r="C196" s="20">
        <v>45838</v>
      </c>
      <c r="D196" s="19" t="s">
        <v>242</v>
      </c>
      <c r="E196" s="21" t="s">
        <v>243</v>
      </c>
      <c r="F196" s="21" t="s">
        <v>877</v>
      </c>
      <c r="G196" s="22" t="s">
        <v>57</v>
      </c>
      <c r="H196" s="19" t="s">
        <v>896</v>
      </c>
      <c r="I196" s="19" t="s">
        <v>898</v>
      </c>
      <c r="J196" s="23" t="s">
        <v>59</v>
      </c>
      <c r="K196" s="23" t="s">
        <v>60</v>
      </c>
      <c r="L196" s="21">
        <v>0</v>
      </c>
      <c r="M196" s="22" t="s">
        <v>292</v>
      </c>
      <c r="N196" s="21"/>
      <c r="O196" s="22" t="s">
        <v>1191</v>
      </c>
      <c r="P196" s="24" t="s">
        <v>54</v>
      </c>
      <c r="Q196" s="19" t="s">
        <v>906</v>
      </c>
      <c r="R196" s="24" t="s">
        <v>61</v>
      </c>
      <c r="S196" s="25">
        <v>45839</v>
      </c>
      <c r="T196" s="24" t="s">
        <v>62</v>
      </c>
    </row>
    <row r="197" spans="1:20" s="26" customFormat="1" ht="69" customHeight="1" x14ac:dyDescent="0.25">
      <c r="A197" s="19">
        <v>2025</v>
      </c>
      <c r="B197" s="20">
        <v>45748</v>
      </c>
      <c r="C197" s="20">
        <v>45838</v>
      </c>
      <c r="D197" s="19" t="s">
        <v>242</v>
      </c>
      <c r="E197" s="21" t="s">
        <v>243</v>
      </c>
      <c r="F197" s="21" t="s">
        <v>878</v>
      </c>
      <c r="G197" s="22" t="s">
        <v>57</v>
      </c>
      <c r="H197" s="19" t="s">
        <v>897</v>
      </c>
      <c r="I197" s="19" t="s">
        <v>900</v>
      </c>
      <c r="J197" s="23" t="s">
        <v>59</v>
      </c>
      <c r="K197" s="23" t="s">
        <v>60</v>
      </c>
      <c r="L197" s="21">
        <v>0</v>
      </c>
      <c r="M197" s="22" t="s">
        <v>888</v>
      </c>
      <c r="N197" s="21"/>
      <c r="O197" s="22" t="s">
        <v>257</v>
      </c>
      <c r="P197" s="24" t="s">
        <v>54</v>
      </c>
      <c r="Q197" s="19" t="s">
        <v>907</v>
      </c>
      <c r="R197" s="24" t="s">
        <v>61</v>
      </c>
      <c r="S197" s="25">
        <v>45839</v>
      </c>
      <c r="T197" s="24" t="s">
        <v>62</v>
      </c>
    </row>
    <row r="198" spans="1:20" s="26" customFormat="1" ht="45" customHeight="1" x14ac:dyDescent="0.25">
      <c r="A198" s="19">
        <v>2025</v>
      </c>
      <c r="B198" s="20">
        <v>45748</v>
      </c>
      <c r="C198" s="20">
        <v>45838</v>
      </c>
      <c r="D198" s="19" t="s">
        <v>242</v>
      </c>
      <c r="E198" s="21" t="s">
        <v>243</v>
      </c>
      <c r="F198" s="21" t="s">
        <v>879</v>
      </c>
      <c r="G198" s="22" t="s">
        <v>57</v>
      </c>
      <c r="H198" s="19" t="s">
        <v>901</v>
      </c>
      <c r="I198" s="19" t="s">
        <v>902</v>
      </c>
      <c r="J198" s="23" t="s">
        <v>59</v>
      </c>
      <c r="K198" s="23" t="s">
        <v>60</v>
      </c>
      <c r="L198" s="21">
        <v>0</v>
      </c>
      <c r="M198" s="22" t="s">
        <v>886</v>
      </c>
      <c r="N198" s="21"/>
      <c r="O198" s="22" t="s">
        <v>886</v>
      </c>
      <c r="P198" s="24" t="s">
        <v>54</v>
      </c>
      <c r="Q198" s="19" t="s">
        <v>1189</v>
      </c>
      <c r="R198" s="24" t="s">
        <v>61</v>
      </c>
      <c r="S198" s="25">
        <v>45839</v>
      </c>
      <c r="T198" s="24" t="s">
        <v>62</v>
      </c>
    </row>
    <row r="199" spans="1:20" s="26" customFormat="1" ht="48" customHeight="1" x14ac:dyDescent="0.25">
      <c r="A199" s="19">
        <v>2025</v>
      </c>
      <c r="B199" s="20">
        <v>45748</v>
      </c>
      <c r="C199" s="20">
        <v>45838</v>
      </c>
      <c r="D199" s="19" t="s">
        <v>242</v>
      </c>
      <c r="E199" s="21" t="s">
        <v>243</v>
      </c>
      <c r="F199" s="21" t="s">
        <v>880</v>
      </c>
      <c r="G199" s="22" t="s">
        <v>57</v>
      </c>
      <c r="H199" s="19" t="s">
        <v>903</v>
      </c>
      <c r="I199" s="19" t="s">
        <v>885</v>
      </c>
      <c r="J199" s="23" t="s">
        <v>59</v>
      </c>
      <c r="K199" s="23" t="s">
        <v>60</v>
      </c>
      <c r="L199" s="21">
        <v>0</v>
      </c>
      <c r="M199" s="22" t="s">
        <v>334</v>
      </c>
      <c r="N199" s="21"/>
      <c r="O199" s="22" t="s">
        <v>1192</v>
      </c>
      <c r="P199" s="24" t="s">
        <v>54</v>
      </c>
      <c r="Q199" s="19" t="s">
        <v>489</v>
      </c>
      <c r="R199" s="24" t="s">
        <v>61</v>
      </c>
      <c r="S199" s="25">
        <v>45839</v>
      </c>
      <c r="T199" s="24" t="s">
        <v>62</v>
      </c>
    </row>
    <row r="200" spans="1:20" s="26" customFormat="1" ht="42" customHeight="1" x14ac:dyDescent="0.25">
      <c r="A200" s="19">
        <v>2025</v>
      </c>
      <c r="B200" s="20">
        <v>45748</v>
      </c>
      <c r="C200" s="20">
        <v>45838</v>
      </c>
      <c r="D200" s="19" t="s">
        <v>242</v>
      </c>
      <c r="E200" s="21" t="s">
        <v>389</v>
      </c>
      <c r="F200" s="21" t="s">
        <v>881</v>
      </c>
      <c r="G200" s="22" t="s">
        <v>57</v>
      </c>
      <c r="H200" s="19" t="s">
        <v>904</v>
      </c>
      <c r="I200" s="19" t="s">
        <v>884</v>
      </c>
      <c r="J200" s="23" t="s">
        <v>59</v>
      </c>
      <c r="K200" s="23" t="s">
        <v>60</v>
      </c>
      <c r="L200" s="21">
        <v>0</v>
      </c>
      <c r="M200" s="22" t="s">
        <v>333</v>
      </c>
      <c r="N200" s="21"/>
      <c r="O200" s="22" t="s">
        <v>1193</v>
      </c>
      <c r="P200" s="24" t="s">
        <v>54</v>
      </c>
      <c r="Q200" s="19" t="s">
        <v>1194</v>
      </c>
      <c r="R200" s="24" t="s">
        <v>61</v>
      </c>
      <c r="S200" s="25">
        <v>45839</v>
      </c>
      <c r="T200" s="24" t="s">
        <v>62</v>
      </c>
    </row>
    <row r="201" spans="1:20" s="26" customFormat="1" ht="48" customHeight="1" x14ac:dyDescent="0.25">
      <c r="A201" s="19">
        <v>2025</v>
      </c>
      <c r="B201" s="20">
        <v>45748</v>
      </c>
      <c r="C201" s="20">
        <v>45838</v>
      </c>
      <c r="D201" s="19" t="s">
        <v>242</v>
      </c>
      <c r="E201" s="21" t="s">
        <v>244</v>
      </c>
      <c r="F201" s="21" t="s">
        <v>882</v>
      </c>
      <c r="G201" s="22" t="s">
        <v>57</v>
      </c>
      <c r="H201" s="19" t="s">
        <v>892</v>
      </c>
      <c r="I201" s="19" t="s">
        <v>891</v>
      </c>
      <c r="J201" s="23" t="s">
        <v>59</v>
      </c>
      <c r="K201" s="23" t="s">
        <v>60</v>
      </c>
      <c r="L201" s="21">
        <v>0</v>
      </c>
      <c r="M201" s="22" t="s">
        <v>277</v>
      </c>
      <c r="N201" s="21"/>
      <c r="O201" s="22" t="s">
        <v>1121</v>
      </c>
      <c r="P201" s="24" t="s">
        <v>54</v>
      </c>
      <c r="Q201" s="19" t="s">
        <v>890</v>
      </c>
      <c r="R201" s="24" t="s">
        <v>61</v>
      </c>
      <c r="S201" s="25">
        <v>45839</v>
      </c>
      <c r="T201" s="24" t="s">
        <v>62</v>
      </c>
    </row>
    <row r="202" spans="1:20" s="26" customFormat="1" ht="41.25" customHeight="1" x14ac:dyDescent="0.25">
      <c r="A202" s="19">
        <v>2025</v>
      </c>
      <c r="B202" s="20">
        <v>45748</v>
      </c>
      <c r="C202" s="20">
        <v>45838</v>
      </c>
      <c r="D202" s="19" t="s">
        <v>242</v>
      </c>
      <c r="E202" s="21" t="s">
        <v>244</v>
      </c>
      <c r="F202" s="21" t="s">
        <v>883</v>
      </c>
      <c r="G202" s="22" t="s">
        <v>57</v>
      </c>
      <c r="H202" s="19" t="s">
        <v>893</v>
      </c>
      <c r="I202" s="19" t="s">
        <v>894</v>
      </c>
      <c r="J202" s="23" t="s">
        <v>59</v>
      </c>
      <c r="K202" s="23" t="s">
        <v>60</v>
      </c>
      <c r="L202" s="21">
        <v>0</v>
      </c>
      <c r="M202" s="22" t="s">
        <v>277</v>
      </c>
      <c r="N202" s="21"/>
      <c r="O202" s="22" t="s">
        <v>1134</v>
      </c>
      <c r="P202" s="24" t="s">
        <v>54</v>
      </c>
      <c r="Q202" s="19" t="s">
        <v>889</v>
      </c>
      <c r="R202" s="24" t="s">
        <v>61</v>
      </c>
      <c r="S202" s="25">
        <v>45839</v>
      </c>
      <c r="T202" s="24" t="s">
        <v>62</v>
      </c>
    </row>
    <row r="203" spans="1:20" s="13" customFormat="1" ht="38.25" x14ac:dyDescent="0.25">
      <c r="A203" s="4">
        <v>2025</v>
      </c>
      <c r="B203" s="20">
        <v>45748</v>
      </c>
      <c r="C203" s="20">
        <v>45838</v>
      </c>
      <c r="D203" s="4" t="s">
        <v>242</v>
      </c>
      <c r="E203" s="17" t="s">
        <v>245</v>
      </c>
      <c r="F203" s="6" t="s">
        <v>908</v>
      </c>
      <c r="G203" s="5" t="s">
        <v>57</v>
      </c>
      <c r="H203" s="4" t="s">
        <v>980</v>
      </c>
      <c r="I203" s="4" t="s">
        <v>981</v>
      </c>
      <c r="J203" s="7" t="s">
        <v>59</v>
      </c>
      <c r="K203" s="7" t="s">
        <v>60</v>
      </c>
      <c r="L203" s="6">
        <v>0</v>
      </c>
      <c r="M203" s="5" t="s">
        <v>98</v>
      </c>
      <c r="N203" s="18"/>
      <c r="O203" s="5" t="s">
        <v>1093</v>
      </c>
      <c r="P203" s="8" t="s">
        <v>54</v>
      </c>
      <c r="Q203" s="14" t="s">
        <v>1053</v>
      </c>
      <c r="R203" s="8" t="s">
        <v>61</v>
      </c>
      <c r="S203" s="25">
        <v>45839</v>
      </c>
      <c r="T203" s="8" t="s">
        <v>62</v>
      </c>
    </row>
    <row r="204" spans="1:20" s="13" customFormat="1" ht="42.75" customHeight="1" x14ac:dyDescent="0.25">
      <c r="A204" s="4">
        <v>2025</v>
      </c>
      <c r="B204" s="20">
        <v>45748</v>
      </c>
      <c r="C204" s="20">
        <v>45838</v>
      </c>
      <c r="D204" s="4" t="s">
        <v>242</v>
      </c>
      <c r="E204" s="8" t="s">
        <v>245</v>
      </c>
      <c r="F204" s="6" t="s">
        <v>932</v>
      </c>
      <c r="G204" s="5" t="s">
        <v>57</v>
      </c>
      <c r="H204" s="4" t="s">
        <v>982</v>
      </c>
      <c r="I204" s="4" t="s">
        <v>983</v>
      </c>
      <c r="J204" s="7" t="s">
        <v>59</v>
      </c>
      <c r="K204" s="7" t="s">
        <v>60</v>
      </c>
      <c r="L204" s="6">
        <v>0</v>
      </c>
      <c r="M204" s="5" t="s">
        <v>984</v>
      </c>
      <c r="N204" s="6"/>
      <c r="O204" s="5" t="s">
        <v>1080</v>
      </c>
      <c r="P204" s="8" t="s">
        <v>54</v>
      </c>
      <c r="Q204" s="4" t="s">
        <v>985</v>
      </c>
      <c r="R204" s="8" t="s">
        <v>61</v>
      </c>
      <c r="S204" s="25">
        <v>45839</v>
      </c>
      <c r="T204" s="8" t="s">
        <v>62</v>
      </c>
    </row>
    <row r="205" spans="1:20" s="13" customFormat="1" ht="52.5" customHeight="1" x14ac:dyDescent="0.25">
      <c r="A205" s="4">
        <v>2025</v>
      </c>
      <c r="B205" s="20">
        <v>45748</v>
      </c>
      <c r="C205" s="20">
        <v>45838</v>
      </c>
      <c r="D205" s="4" t="s">
        <v>242</v>
      </c>
      <c r="E205" s="8" t="s">
        <v>245</v>
      </c>
      <c r="F205" s="6" t="s">
        <v>909</v>
      </c>
      <c r="G205" s="5" t="s">
        <v>57</v>
      </c>
      <c r="H205" s="4" t="s">
        <v>1010</v>
      </c>
      <c r="I205" s="4" t="s">
        <v>986</v>
      </c>
      <c r="J205" s="7" t="s">
        <v>59</v>
      </c>
      <c r="K205" s="7" t="s">
        <v>60</v>
      </c>
      <c r="L205" s="6">
        <v>0</v>
      </c>
      <c r="M205" s="5" t="s">
        <v>987</v>
      </c>
      <c r="N205" s="6"/>
      <c r="O205" s="5" t="s">
        <v>1081</v>
      </c>
      <c r="P205" s="8" t="s">
        <v>54</v>
      </c>
      <c r="Q205" s="4" t="s">
        <v>988</v>
      </c>
      <c r="R205" s="8" t="s">
        <v>61</v>
      </c>
      <c r="S205" s="25">
        <v>45839</v>
      </c>
      <c r="T205" s="8" t="s">
        <v>62</v>
      </c>
    </row>
    <row r="206" spans="1:20" s="13" customFormat="1" ht="49.5" customHeight="1" x14ac:dyDescent="0.25">
      <c r="A206" s="4">
        <v>2025</v>
      </c>
      <c r="B206" s="20">
        <v>45748</v>
      </c>
      <c r="C206" s="20">
        <v>45838</v>
      </c>
      <c r="D206" s="4" t="s">
        <v>242</v>
      </c>
      <c r="E206" s="8" t="s">
        <v>245</v>
      </c>
      <c r="F206" s="6" t="s">
        <v>910</v>
      </c>
      <c r="G206" s="5" t="s">
        <v>57</v>
      </c>
      <c r="H206" s="4" t="s">
        <v>1011</v>
      </c>
      <c r="I206" s="4" t="s">
        <v>990</v>
      </c>
      <c r="J206" s="7" t="s">
        <v>59</v>
      </c>
      <c r="K206" s="7" t="s">
        <v>60</v>
      </c>
      <c r="L206" s="6">
        <v>0</v>
      </c>
      <c r="M206" s="5" t="s">
        <v>294</v>
      </c>
      <c r="N206" s="6"/>
      <c r="O206" s="5" t="s">
        <v>294</v>
      </c>
      <c r="P206" s="8" t="s">
        <v>54</v>
      </c>
      <c r="Q206" s="4" t="s">
        <v>1082</v>
      </c>
      <c r="R206" s="8" t="s">
        <v>61</v>
      </c>
      <c r="S206" s="25">
        <v>45839</v>
      </c>
      <c r="T206" s="8" t="s">
        <v>62</v>
      </c>
    </row>
    <row r="207" spans="1:20" s="13" customFormat="1" ht="48" customHeight="1" x14ac:dyDescent="0.25">
      <c r="A207" s="4">
        <v>2025</v>
      </c>
      <c r="B207" s="20">
        <v>45748</v>
      </c>
      <c r="C207" s="20">
        <v>45838</v>
      </c>
      <c r="D207" s="4" t="s">
        <v>242</v>
      </c>
      <c r="E207" s="8" t="s">
        <v>245</v>
      </c>
      <c r="F207" s="6" t="s">
        <v>911</v>
      </c>
      <c r="G207" s="5" t="s">
        <v>57</v>
      </c>
      <c r="H207" s="4" t="s">
        <v>989</v>
      </c>
      <c r="I207" s="4" t="s">
        <v>991</v>
      </c>
      <c r="J207" s="7" t="s">
        <v>59</v>
      </c>
      <c r="K207" s="7" t="s">
        <v>60</v>
      </c>
      <c r="L207" s="6">
        <v>0</v>
      </c>
      <c r="M207" s="5" t="s">
        <v>1028</v>
      </c>
      <c r="N207" s="6"/>
      <c r="O207" s="5" t="s">
        <v>1028</v>
      </c>
      <c r="P207" s="8" t="s">
        <v>54</v>
      </c>
      <c r="Q207" s="4" t="s">
        <v>1039</v>
      </c>
      <c r="R207" s="8" t="s">
        <v>61</v>
      </c>
      <c r="S207" s="25">
        <v>45839</v>
      </c>
      <c r="T207" s="8" t="s">
        <v>62</v>
      </c>
    </row>
    <row r="208" spans="1:20" s="13" customFormat="1" ht="63.75" x14ac:dyDescent="0.25">
      <c r="A208" s="4">
        <v>2025</v>
      </c>
      <c r="B208" s="20">
        <v>45748</v>
      </c>
      <c r="C208" s="20">
        <v>45838</v>
      </c>
      <c r="D208" s="4" t="s">
        <v>242</v>
      </c>
      <c r="E208" s="8" t="s">
        <v>245</v>
      </c>
      <c r="F208" s="6" t="s">
        <v>912</v>
      </c>
      <c r="G208" s="5" t="s">
        <v>57</v>
      </c>
      <c r="H208" s="4" t="s">
        <v>1012</v>
      </c>
      <c r="I208" s="4" t="s">
        <v>992</v>
      </c>
      <c r="J208" s="7" t="s">
        <v>59</v>
      </c>
      <c r="K208" s="7" t="s">
        <v>60</v>
      </c>
      <c r="L208" s="6">
        <v>0</v>
      </c>
      <c r="M208" s="5" t="s">
        <v>987</v>
      </c>
      <c r="N208" s="6"/>
      <c r="O208" s="5" t="s">
        <v>1083</v>
      </c>
      <c r="P208" s="8" t="s">
        <v>54</v>
      </c>
      <c r="Q208" s="4" t="s">
        <v>1040</v>
      </c>
      <c r="R208" s="8" t="s">
        <v>61</v>
      </c>
      <c r="S208" s="25">
        <v>45839</v>
      </c>
      <c r="T208" s="8" t="s">
        <v>62</v>
      </c>
    </row>
    <row r="209" spans="1:20" s="13" customFormat="1" ht="51" x14ac:dyDescent="0.25">
      <c r="A209" s="4">
        <v>2025</v>
      </c>
      <c r="B209" s="20">
        <v>45748</v>
      </c>
      <c r="C209" s="20">
        <v>45838</v>
      </c>
      <c r="D209" s="4" t="s">
        <v>242</v>
      </c>
      <c r="E209" s="8" t="s">
        <v>245</v>
      </c>
      <c r="F209" s="6" t="s">
        <v>913</v>
      </c>
      <c r="G209" s="5" t="s">
        <v>57</v>
      </c>
      <c r="H209" s="4" t="s">
        <v>993</v>
      </c>
      <c r="I209" s="4" t="s">
        <v>994</v>
      </c>
      <c r="J209" s="7" t="s">
        <v>59</v>
      </c>
      <c r="K209" s="7" t="s">
        <v>60</v>
      </c>
      <c r="L209" s="6">
        <v>0</v>
      </c>
      <c r="M209" s="5" t="s">
        <v>319</v>
      </c>
      <c r="N209" s="6"/>
      <c r="O209" s="5" t="s">
        <v>319</v>
      </c>
      <c r="P209" s="8" t="s">
        <v>54</v>
      </c>
      <c r="Q209" s="6" t="s">
        <v>1097</v>
      </c>
      <c r="R209" s="8" t="s">
        <v>61</v>
      </c>
      <c r="S209" s="25">
        <v>45839</v>
      </c>
      <c r="T209" s="8" t="s">
        <v>62</v>
      </c>
    </row>
    <row r="210" spans="1:20" s="13" customFormat="1" ht="63.75" x14ac:dyDescent="0.25">
      <c r="A210" s="4">
        <v>2025</v>
      </c>
      <c r="B210" s="20">
        <v>45748</v>
      </c>
      <c r="C210" s="20">
        <v>45838</v>
      </c>
      <c r="D210" s="4" t="s">
        <v>242</v>
      </c>
      <c r="E210" s="8" t="s">
        <v>245</v>
      </c>
      <c r="F210" s="6" t="s">
        <v>914</v>
      </c>
      <c r="G210" s="5" t="s">
        <v>57</v>
      </c>
      <c r="H210" s="4" t="s">
        <v>996</v>
      </c>
      <c r="I210" s="4" t="s">
        <v>995</v>
      </c>
      <c r="J210" s="7" t="s">
        <v>59</v>
      </c>
      <c r="K210" s="7" t="s">
        <v>60</v>
      </c>
      <c r="L210" s="6">
        <v>0</v>
      </c>
      <c r="M210" s="5" t="s">
        <v>319</v>
      </c>
      <c r="N210" s="6"/>
      <c r="O210" s="5" t="s">
        <v>319</v>
      </c>
      <c r="P210" s="8" t="s">
        <v>54</v>
      </c>
      <c r="Q210" s="6" t="s">
        <v>1098</v>
      </c>
      <c r="R210" s="8" t="s">
        <v>61</v>
      </c>
      <c r="S210" s="25">
        <v>45839</v>
      </c>
      <c r="T210" s="8" t="s">
        <v>62</v>
      </c>
    </row>
    <row r="211" spans="1:20" s="13" customFormat="1" ht="51" x14ac:dyDescent="0.25">
      <c r="A211" s="4">
        <v>2025</v>
      </c>
      <c r="B211" s="20">
        <v>45748</v>
      </c>
      <c r="C211" s="20">
        <v>45838</v>
      </c>
      <c r="D211" s="4" t="s">
        <v>242</v>
      </c>
      <c r="E211" s="8" t="s">
        <v>245</v>
      </c>
      <c r="F211" s="6" t="s">
        <v>915</v>
      </c>
      <c r="G211" s="5" t="s">
        <v>57</v>
      </c>
      <c r="H211" s="4" t="s">
        <v>1000</v>
      </c>
      <c r="I211" s="4" t="s">
        <v>997</v>
      </c>
      <c r="J211" s="7" t="s">
        <v>59</v>
      </c>
      <c r="K211" s="7" t="s">
        <v>60</v>
      </c>
      <c r="L211" s="6">
        <v>0</v>
      </c>
      <c r="M211" s="5" t="s">
        <v>319</v>
      </c>
      <c r="N211" s="6"/>
      <c r="O211" s="5" t="s">
        <v>319</v>
      </c>
      <c r="P211" s="8" t="s">
        <v>54</v>
      </c>
      <c r="Q211" s="6" t="s">
        <v>1099</v>
      </c>
      <c r="R211" s="8" t="s">
        <v>61</v>
      </c>
      <c r="S211" s="25">
        <v>45839</v>
      </c>
      <c r="T211" s="8" t="s">
        <v>62</v>
      </c>
    </row>
    <row r="212" spans="1:20" s="13" customFormat="1" ht="51" x14ac:dyDescent="0.25">
      <c r="A212" s="4">
        <v>2025</v>
      </c>
      <c r="B212" s="20">
        <v>45748</v>
      </c>
      <c r="C212" s="20">
        <v>45838</v>
      </c>
      <c r="D212" s="4" t="s">
        <v>242</v>
      </c>
      <c r="E212" s="8" t="s">
        <v>245</v>
      </c>
      <c r="F212" s="6" t="s">
        <v>916</v>
      </c>
      <c r="G212" s="5" t="s">
        <v>57</v>
      </c>
      <c r="H212" s="4" t="s">
        <v>998</v>
      </c>
      <c r="I212" s="4" t="s">
        <v>999</v>
      </c>
      <c r="J212" s="7" t="s">
        <v>59</v>
      </c>
      <c r="K212" s="7" t="s">
        <v>60</v>
      </c>
      <c r="L212" s="6">
        <v>0</v>
      </c>
      <c r="M212" s="5" t="s">
        <v>319</v>
      </c>
      <c r="N212" s="6"/>
      <c r="O212" s="5" t="s">
        <v>319</v>
      </c>
      <c r="P212" s="8" t="s">
        <v>54</v>
      </c>
      <c r="Q212" s="6" t="s">
        <v>1100</v>
      </c>
      <c r="R212" s="8" t="s">
        <v>61</v>
      </c>
      <c r="S212" s="25">
        <v>45839</v>
      </c>
      <c r="T212" s="8" t="s">
        <v>62</v>
      </c>
    </row>
    <row r="213" spans="1:20" s="13" customFormat="1" ht="51" x14ac:dyDescent="0.25">
      <c r="A213" s="4">
        <v>2025</v>
      </c>
      <c r="B213" s="20">
        <v>45748</v>
      </c>
      <c r="C213" s="20">
        <v>45838</v>
      </c>
      <c r="D213" s="4" t="s">
        <v>242</v>
      </c>
      <c r="E213" s="8" t="s">
        <v>245</v>
      </c>
      <c r="F213" s="6" t="s">
        <v>917</v>
      </c>
      <c r="G213" s="5" t="s">
        <v>57</v>
      </c>
      <c r="H213" s="4" t="s">
        <v>1029</v>
      </c>
      <c r="I213" s="4" t="s">
        <v>1030</v>
      </c>
      <c r="J213" s="7" t="s">
        <v>59</v>
      </c>
      <c r="K213" s="7" t="s">
        <v>60</v>
      </c>
      <c r="L213" s="6">
        <v>0</v>
      </c>
      <c r="M213" s="5" t="s">
        <v>476</v>
      </c>
      <c r="N213" s="6"/>
      <c r="O213" s="5" t="s">
        <v>1075</v>
      </c>
      <c r="P213" s="8" t="s">
        <v>54</v>
      </c>
      <c r="Q213" s="6" t="s">
        <v>1101</v>
      </c>
      <c r="R213" s="8" t="s">
        <v>61</v>
      </c>
      <c r="S213" s="25">
        <v>45839</v>
      </c>
      <c r="T213" s="8" t="s">
        <v>62</v>
      </c>
    </row>
    <row r="214" spans="1:20" s="13" customFormat="1" ht="51" x14ac:dyDescent="0.25">
      <c r="A214" s="4">
        <v>2025</v>
      </c>
      <c r="B214" s="20">
        <v>45748</v>
      </c>
      <c r="C214" s="20">
        <v>45838</v>
      </c>
      <c r="D214" s="4" t="s">
        <v>242</v>
      </c>
      <c r="E214" s="8" t="s">
        <v>245</v>
      </c>
      <c r="F214" s="6" t="s">
        <v>918</v>
      </c>
      <c r="G214" s="5" t="s">
        <v>57</v>
      </c>
      <c r="H214" s="4" t="s">
        <v>1001</v>
      </c>
      <c r="I214" s="4" t="s">
        <v>1094</v>
      </c>
      <c r="J214" s="7" t="s">
        <v>59</v>
      </c>
      <c r="K214" s="7" t="s">
        <v>60</v>
      </c>
      <c r="L214" s="6">
        <v>0</v>
      </c>
      <c r="M214" s="5" t="s">
        <v>319</v>
      </c>
      <c r="N214" s="6"/>
      <c r="O214" s="5" t="s">
        <v>319</v>
      </c>
      <c r="P214" s="8" t="s">
        <v>54</v>
      </c>
      <c r="Q214" s="6" t="s">
        <v>1095</v>
      </c>
      <c r="R214" s="8" t="s">
        <v>61</v>
      </c>
      <c r="S214" s="25">
        <v>45839</v>
      </c>
      <c r="T214" s="8" t="s">
        <v>62</v>
      </c>
    </row>
    <row r="215" spans="1:20" s="13" customFormat="1" ht="51" x14ac:dyDescent="0.25">
      <c r="A215" s="4">
        <v>2025</v>
      </c>
      <c r="B215" s="20">
        <v>45748</v>
      </c>
      <c r="C215" s="20">
        <v>45838</v>
      </c>
      <c r="D215" s="4" t="s">
        <v>242</v>
      </c>
      <c r="E215" s="8" t="s">
        <v>245</v>
      </c>
      <c r="F215" s="6" t="s">
        <v>919</v>
      </c>
      <c r="G215" s="5" t="s">
        <v>57</v>
      </c>
      <c r="H215" s="4" t="s">
        <v>1002</v>
      </c>
      <c r="I215" s="4" t="s">
        <v>1003</v>
      </c>
      <c r="J215" s="7" t="s">
        <v>59</v>
      </c>
      <c r="K215" s="7" t="s">
        <v>60</v>
      </c>
      <c r="L215" s="6">
        <v>0</v>
      </c>
      <c r="M215" s="5" t="s">
        <v>540</v>
      </c>
      <c r="N215" s="6"/>
      <c r="O215" s="5" t="s">
        <v>319</v>
      </c>
      <c r="P215" s="8" t="s">
        <v>54</v>
      </c>
      <c r="Q215" s="6" t="s">
        <v>1102</v>
      </c>
      <c r="R215" s="8" t="s">
        <v>61</v>
      </c>
      <c r="S215" s="25">
        <v>45839</v>
      </c>
      <c r="T215" s="8" t="s">
        <v>62</v>
      </c>
    </row>
    <row r="216" spans="1:20" s="13" customFormat="1" ht="51" x14ac:dyDescent="0.25">
      <c r="A216" s="4">
        <v>2025</v>
      </c>
      <c r="B216" s="20">
        <v>45748</v>
      </c>
      <c r="C216" s="20">
        <v>45838</v>
      </c>
      <c r="D216" s="4" t="s">
        <v>242</v>
      </c>
      <c r="E216" s="8" t="s">
        <v>245</v>
      </c>
      <c r="F216" s="6" t="s">
        <v>978</v>
      </c>
      <c r="G216" s="5" t="s">
        <v>57</v>
      </c>
      <c r="H216" s="4" t="s">
        <v>1004</v>
      </c>
      <c r="I216" s="4" t="s">
        <v>246</v>
      </c>
      <c r="J216" s="7" t="s">
        <v>59</v>
      </c>
      <c r="K216" s="7" t="s">
        <v>60</v>
      </c>
      <c r="L216" s="6">
        <v>0</v>
      </c>
      <c r="M216" s="5" t="s">
        <v>292</v>
      </c>
      <c r="N216" s="6"/>
      <c r="O216" s="5" t="s">
        <v>1084</v>
      </c>
      <c r="P216" s="8" t="s">
        <v>54</v>
      </c>
      <c r="Q216" s="4" t="s">
        <v>1041</v>
      </c>
      <c r="R216" s="8" t="s">
        <v>61</v>
      </c>
      <c r="S216" s="25">
        <v>45839</v>
      </c>
      <c r="T216" s="8" t="s">
        <v>62</v>
      </c>
    </row>
    <row r="217" spans="1:20" s="13" customFormat="1" ht="51" x14ac:dyDescent="0.25">
      <c r="A217" s="4">
        <v>2025</v>
      </c>
      <c r="B217" s="20">
        <v>45748</v>
      </c>
      <c r="C217" s="20">
        <v>45838</v>
      </c>
      <c r="D217" s="4" t="s">
        <v>242</v>
      </c>
      <c r="E217" s="8" t="s">
        <v>245</v>
      </c>
      <c r="F217" s="6" t="s">
        <v>920</v>
      </c>
      <c r="G217" s="5" t="s">
        <v>57</v>
      </c>
      <c r="H217" s="4" t="s">
        <v>1005</v>
      </c>
      <c r="I217" s="4" t="s">
        <v>1006</v>
      </c>
      <c r="J217" s="7" t="s">
        <v>59</v>
      </c>
      <c r="K217" s="7" t="s">
        <v>60</v>
      </c>
      <c r="L217" s="6">
        <v>0</v>
      </c>
      <c r="M217" s="5" t="s">
        <v>1031</v>
      </c>
      <c r="N217" s="6"/>
      <c r="O217" s="5" t="s">
        <v>1031</v>
      </c>
      <c r="P217" s="8" t="s">
        <v>54</v>
      </c>
      <c r="Q217" s="6" t="s">
        <v>1103</v>
      </c>
      <c r="R217" s="8" t="s">
        <v>61</v>
      </c>
      <c r="S217" s="25">
        <v>45839</v>
      </c>
      <c r="T217" s="8" t="s">
        <v>62</v>
      </c>
    </row>
    <row r="218" spans="1:20" s="13" customFormat="1" ht="51" x14ac:dyDescent="0.25">
      <c r="A218" s="4">
        <v>2025</v>
      </c>
      <c r="B218" s="20">
        <v>45748</v>
      </c>
      <c r="C218" s="20">
        <v>45838</v>
      </c>
      <c r="D218" s="4" t="s">
        <v>242</v>
      </c>
      <c r="E218" s="8" t="s">
        <v>245</v>
      </c>
      <c r="F218" s="6" t="s">
        <v>921</v>
      </c>
      <c r="G218" s="5" t="s">
        <v>57</v>
      </c>
      <c r="H218" s="4" t="s">
        <v>1007</v>
      </c>
      <c r="I218" s="4" t="s">
        <v>1032</v>
      </c>
      <c r="J218" s="7" t="s">
        <v>59</v>
      </c>
      <c r="K218" s="7" t="s">
        <v>60</v>
      </c>
      <c r="L218" s="6">
        <v>0</v>
      </c>
      <c r="M218" s="5" t="s">
        <v>1035</v>
      </c>
      <c r="N218" s="6"/>
      <c r="O218" s="5" t="s">
        <v>1036</v>
      </c>
      <c r="P218" s="8" t="s">
        <v>54</v>
      </c>
      <c r="Q218" s="4" t="s">
        <v>1042</v>
      </c>
      <c r="R218" s="8" t="s">
        <v>61</v>
      </c>
      <c r="S218" s="25">
        <v>45839</v>
      </c>
      <c r="T218" s="8" t="s">
        <v>62</v>
      </c>
    </row>
    <row r="219" spans="1:20" s="13" customFormat="1" ht="51" x14ac:dyDescent="0.25">
      <c r="A219" s="4">
        <v>2025</v>
      </c>
      <c r="B219" s="20">
        <v>45748</v>
      </c>
      <c r="C219" s="20">
        <v>45838</v>
      </c>
      <c r="D219" s="4" t="s">
        <v>242</v>
      </c>
      <c r="E219" s="8" t="s">
        <v>245</v>
      </c>
      <c r="F219" s="6" t="s">
        <v>922</v>
      </c>
      <c r="G219" s="5" t="s">
        <v>57</v>
      </c>
      <c r="H219" s="4" t="s">
        <v>1008</v>
      </c>
      <c r="I219" s="4" t="s">
        <v>1009</v>
      </c>
      <c r="J219" s="7" t="s">
        <v>59</v>
      </c>
      <c r="K219" s="7" t="s">
        <v>60</v>
      </c>
      <c r="L219" s="6">
        <v>0</v>
      </c>
      <c r="M219" s="5" t="s">
        <v>260</v>
      </c>
      <c r="N219" s="6"/>
      <c r="O219" s="5" t="s">
        <v>1085</v>
      </c>
      <c r="P219" s="8" t="s">
        <v>54</v>
      </c>
      <c r="Q219" s="4" t="s">
        <v>1043</v>
      </c>
      <c r="R219" s="8" t="s">
        <v>61</v>
      </c>
      <c r="S219" s="25">
        <v>45839</v>
      </c>
      <c r="T219" s="8" t="s">
        <v>62</v>
      </c>
    </row>
    <row r="220" spans="1:20" s="13" customFormat="1" ht="63.75" x14ac:dyDescent="0.25">
      <c r="A220" s="4">
        <v>2025</v>
      </c>
      <c r="B220" s="20">
        <v>45748</v>
      </c>
      <c r="C220" s="20">
        <v>45838</v>
      </c>
      <c r="D220" s="4" t="s">
        <v>242</v>
      </c>
      <c r="E220" s="8" t="s">
        <v>245</v>
      </c>
      <c r="F220" s="6" t="s">
        <v>923</v>
      </c>
      <c r="G220" s="5" t="s">
        <v>57</v>
      </c>
      <c r="H220" s="4" t="s">
        <v>1013</v>
      </c>
      <c r="I220" s="4" t="s">
        <v>1014</v>
      </c>
      <c r="J220" s="7" t="s">
        <v>59</v>
      </c>
      <c r="K220" s="7" t="s">
        <v>60</v>
      </c>
      <c r="L220" s="6">
        <v>0</v>
      </c>
      <c r="M220" s="5" t="s">
        <v>987</v>
      </c>
      <c r="N220" s="6"/>
      <c r="O220" s="5" t="s">
        <v>1086</v>
      </c>
      <c r="P220" s="8" t="s">
        <v>54</v>
      </c>
      <c r="Q220" s="4" t="s">
        <v>1044</v>
      </c>
      <c r="R220" s="8" t="s">
        <v>61</v>
      </c>
      <c r="S220" s="25">
        <v>45839</v>
      </c>
      <c r="T220" s="8" t="s">
        <v>62</v>
      </c>
    </row>
    <row r="221" spans="1:20" s="13" customFormat="1" ht="51" x14ac:dyDescent="0.25">
      <c r="A221" s="4">
        <v>2025</v>
      </c>
      <c r="B221" s="20">
        <v>45748</v>
      </c>
      <c r="C221" s="20">
        <v>45838</v>
      </c>
      <c r="D221" s="4" t="s">
        <v>242</v>
      </c>
      <c r="E221" s="8" t="s">
        <v>245</v>
      </c>
      <c r="F221" s="6" t="s">
        <v>924</v>
      </c>
      <c r="G221" s="5" t="s">
        <v>57</v>
      </c>
      <c r="H221" s="4" t="s">
        <v>1015</v>
      </c>
      <c r="I221" s="4" t="s">
        <v>1037</v>
      </c>
      <c r="J221" s="7" t="s">
        <v>59</v>
      </c>
      <c r="K221" s="7" t="s">
        <v>60</v>
      </c>
      <c r="L221" s="6">
        <v>0</v>
      </c>
      <c r="M221" s="5" t="s">
        <v>987</v>
      </c>
      <c r="N221" s="6"/>
      <c r="O221" s="5" t="s">
        <v>1087</v>
      </c>
      <c r="P221" s="8" t="s">
        <v>54</v>
      </c>
      <c r="Q221" s="4" t="s">
        <v>1045</v>
      </c>
      <c r="R221" s="8" t="s">
        <v>61</v>
      </c>
      <c r="S221" s="25">
        <v>45839</v>
      </c>
      <c r="T221" s="8" t="s">
        <v>62</v>
      </c>
    </row>
    <row r="222" spans="1:20" s="13" customFormat="1" ht="59.25" customHeight="1" x14ac:dyDescent="0.25">
      <c r="A222" s="4">
        <v>2025</v>
      </c>
      <c r="B222" s="20">
        <v>45748</v>
      </c>
      <c r="C222" s="20">
        <v>45838</v>
      </c>
      <c r="D222" s="4" t="s">
        <v>242</v>
      </c>
      <c r="E222" s="8" t="s">
        <v>245</v>
      </c>
      <c r="F222" s="6" t="s">
        <v>925</v>
      </c>
      <c r="G222" s="5" t="s">
        <v>57</v>
      </c>
      <c r="H222" s="4" t="s">
        <v>1016</v>
      </c>
      <c r="I222" s="4" t="s">
        <v>1017</v>
      </c>
      <c r="J222" s="7" t="s">
        <v>59</v>
      </c>
      <c r="K222" s="7" t="s">
        <v>60</v>
      </c>
      <c r="L222" s="6">
        <v>0</v>
      </c>
      <c r="M222" s="5" t="s">
        <v>357</v>
      </c>
      <c r="N222" s="6"/>
      <c r="O222" s="5" t="s">
        <v>1088</v>
      </c>
      <c r="P222" s="8" t="s">
        <v>54</v>
      </c>
      <c r="Q222" s="6" t="s">
        <v>1096</v>
      </c>
      <c r="R222" s="8" t="s">
        <v>61</v>
      </c>
      <c r="S222" s="25">
        <v>45839</v>
      </c>
      <c r="T222" s="8" t="s">
        <v>62</v>
      </c>
    </row>
    <row r="223" spans="1:20" s="13" customFormat="1" ht="68.25" customHeight="1" x14ac:dyDescent="0.25">
      <c r="A223" s="4">
        <v>2025</v>
      </c>
      <c r="B223" s="20">
        <v>45748</v>
      </c>
      <c r="C223" s="20">
        <v>45838</v>
      </c>
      <c r="D223" s="4" t="s">
        <v>242</v>
      </c>
      <c r="E223" s="8" t="s">
        <v>247</v>
      </c>
      <c r="F223" s="6" t="s">
        <v>926</v>
      </c>
      <c r="G223" s="5" t="s">
        <v>57</v>
      </c>
      <c r="H223" s="4" t="s">
        <v>1019</v>
      </c>
      <c r="I223" s="4" t="s">
        <v>1018</v>
      </c>
      <c r="J223" s="7" t="s">
        <v>59</v>
      </c>
      <c r="K223" s="7" t="s">
        <v>60</v>
      </c>
      <c r="L223" s="6">
        <v>0</v>
      </c>
      <c r="M223" s="5" t="s">
        <v>1033</v>
      </c>
      <c r="N223" s="6"/>
      <c r="O223" s="5" t="s">
        <v>1089</v>
      </c>
      <c r="P223" s="8" t="s">
        <v>54</v>
      </c>
      <c r="Q223" s="4" t="s">
        <v>1046</v>
      </c>
      <c r="R223" s="8" t="s">
        <v>61</v>
      </c>
      <c r="S223" s="25">
        <v>45839</v>
      </c>
      <c r="T223" s="8" t="s">
        <v>62</v>
      </c>
    </row>
    <row r="224" spans="1:20" s="13" customFormat="1" ht="40.5" customHeight="1" x14ac:dyDescent="0.25">
      <c r="A224" s="4">
        <v>2025</v>
      </c>
      <c r="B224" s="20">
        <v>45748</v>
      </c>
      <c r="C224" s="20">
        <v>45838</v>
      </c>
      <c r="D224" s="4" t="s">
        <v>242</v>
      </c>
      <c r="E224" s="8" t="s">
        <v>247</v>
      </c>
      <c r="F224" s="6" t="s">
        <v>248</v>
      </c>
      <c r="G224" s="5" t="s">
        <v>57</v>
      </c>
      <c r="H224" s="4" t="s">
        <v>1021</v>
      </c>
      <c r="I224" s="4" t="s">
        <v>1020</v>
      </c>
      <c r="J224" s="7" t="s">
        <v>59</v>
      </c>
      <c r="K224" s="7" t="s">
        <v>60</v>
      </c>
      <c r="L224" s="6">
        <v>0</v>
      </c>
      <c r="M224" s="5" t="s">
        <v>1033</v>
      </c>
      <c r="N224" s="6"/>
      <c r="O224" s="5" t="s">
        <v>1090</v>
      </c>
      <c r="P224" s="8" t="s">
        <v>54</v>
      </c>
      <c r="Q224" s="4" t="s">
        <v>1047</v>
      </c>
      <c r="R224" s="8" t="s">
        <v>61</v>
      </c>
      <c r="S224" s="25">
        <v>45839</v>
      </c>
      <c r="T224" s="8" t="s">
        <v>62</v>
      </c>
    </row>
    <row r="225" spans="1:20" s="13" customFormat="1" ht="51" x14ac:dyDescent="0.25">
      <c r="A225" s="4">
        <v>2025</v>
      </c>
      <c r="B225" s="20">
        <v>45748</v>
      </c>
      <c r="C225" s="20">
        <v>45838</v>
      </c>
      <c r="D225" s="4" t="s">
        <v>242</v>
      </c>
      <c r="E225" s="8" t="s">
        <v>247</v>
      </c>
      <c r="F225" s="6" t="s">
        <v>927</v>
      </c>
      <c r="G225" s="5" t="s">
        <v>57</v>
      </c>
      <c r="H225" s="4" t="s">
        <v>1023</v>
      </c>
      <c r="I225" s="4" t="s">
        <v>1022</v>
      </c>
      <c r="J225" s="7" t="s">
        <v>59</v>
      </c>
      <c r="K225" s="7" t="s">
        <v>60</v>
      </c>
      <c r="L225" s="6">
        <v>0</v>
      </c>
      <c r="M225" s="5" t="s">
        <v>1033</v>
      </c>
      <c r="N225" s="6"/>
      <c r="O225" s="5" t="s">
        <v>1090</v>
      </c>
      <c r="P225" s="8" t="s">
        <v>54</v>
      </c>
      <c r="Q225" s="4" t="s">
        <v>1048</v>
      </c>
      <c r="R225" s="8" t="s">
        <v>61</v>
      </c>
      <c r="S225" s="25">
        <v>45839</v>
      </c>
      <c r="T225" s="8" t="s">
        <v>62</v>
      </c>
    </row>
    <row r="226" spans="1:20" s="13" customFormat="1" ht="45.75" customHeight="1" x14ac:dyDescent="0.25">
      <c r="A226" s="4">
        <v>2025</v>
      </c>
      <c r="B226" s="20">
        <v>45748</v>
      </c>
      <c r="C226" s="20">
        <v>45838</v>
      </c>
      <c r="D226" s="4" t="s">
        <v>242</v>
      </c>
      <c r="E226" s="8" t="s">
        <v>247</v>
      </c>
      <c r="F226" s="6" t="s">
        <v>979</v>
      </c>
      <c r="G226" s="5" t="s">
        <v>57</v>
      </c>
      <c r="H226" s="4" t="s">
        <v>1024</v>
      </c>
      <c r="I226" s="4" t="s">
        <v>1025</v>
      </c>
      <c r="J226" s="7" t="s">
        <v>59</v>
      </c>
      <c r="K226" s="7" t="s">
        <v>60</v>
      </c>
      <c r="L226" s="6">
        <v>0</v>
      </c>
      <c r="M226" s="5" t="s">
        <v>1034</v>
      </c>
      <c r="N226" s="6"/>
      <c r="O226" s="5" t="s">
        <v>1038</v>
      </c>
      <c r="P226" s="8" t="s">
        <v>54</v>
      </c>
      <c r="Q226" s="4" t="s">
        <v>1049</v>
      </c>
      <c r="R226" s="8" t="s">
        <v>61</v>
      </c>
      <c r="S226" s="25">
        <v>45839</v>
      </c>
      <c r="T226" s="8" t="s">
        <v>62</v>
      </c>
    </row>
    <row r="227" spans="1:20" s="13" customFormat="1" ht="51" x14ac:dyDescent="0.25">
      <c r="A227" s="4">
        <v>2025</v>
      </c>
      <c r="B227" s="20">
        <v>45748</v>
      </c>
      <c r="C227" s="20">
        <v>45838</v>
      </c>
      <c r="D227" s="4" t="s">
        <v>242</v>
      </c>
      <c r="E227" s="8" t="s">
        <v>247</v>
      </c>
      <c r="F227" s="6" t="s">
        <v>928</v>
      </c>
      <c r="G227" s="5" t="s">
        <v>57</v>
      </c>
      <c r="H227" s="4" t="s">
        <v>1026</v>
      </c>
      <c r="I227" s="4" t="s">
        <v>1027</v>
      </c>
      <c r="J227" s="7" t="s">
        <v>59</v>
      </c>
      <c r="K227" s="7" t="s">
        <v>60</v>
      </c>
      <c r="L227" s="6">
        <v>0</v>
      </c>
      <c r="M227" s="5" t="s">
        <v>319</v>
      </c>
      <c r="N227" s="6"/>
      <c r="O227" s="5" t="s">
        <v>319</v>
      </c>
      <c r="P227" s="8" t="s">
        <v>54</v>
      </c>
      <c r="Q227" s="4" t="s">
        <v>1092</v>
      </c>
      <c r="R227" s="8" t="s">
        <v>61</v>
      </c>
      <c r="S227" s="25">
        <v>45839</v>
      </c>
      <c r="T227" s="8" t="s">
        <v>62</v>
      </c>
    </row>
    <row r="228" spans="1:20" s="26" customFormat="1" ht="38.25" x14ac:dyDescent="0.25">
      <c r="A228" s="19">
        <v>2025</v>
      </c>
      <c r="B228" s="20">
        <v>45748</v>
      </c>
      <c r="C228" s="20">
        <v>45838</v>
      </c>
      <c r="D228" s="19" t="s">
        <v>242</v>
      </c>
      <c r="E228" s="21" t="s">
        <v>170</v>
      </c>
      <c r="F228" s="21" t="s">
        <v>933</v>
      </c>
      <c r="G228" s="22" t="s">
        <v>57</v>
      </c>
      <c r="H228" s="19" t="s">
        <v>949</v>
      </c>
      <c r="I228" s="19" t="s">
        <v>950</v>
      </c>
      <c r="J228" s="23" t="s">
        <v>59</v>
      </c>
      <c r="K228" s="23" t="s">
        <v>60</v>
      </c>
      <c r="L228" s="33">
        <v>0</v>
      </c>
      <c r="M228" s="22" t="s">
        <v>349</v>
      </c>
      <c r="N228" s="21"/>
      <c r="O228" s="19" t="s">
        <v>350</v>
      </c>
      <c r="P228" s="24" t="s">
        <v>54</v>
      </c>
      <c r="Q228" s="19" t="s">
        <v>953</v>
      </c>
      <c r="R228" s="24" t="s">
        <v>61</v>
      </c>
      <c r="S228" s="25">
        <v>45839</v>
      </c>
      <c r="T228" s="24" t="s">
        <v>62</v>
      </c>
    </row>
    <row r="229" spans="1:20" s="26" customFormat="1" ht="51" customHeight="1" x14ac:dyDescent="0.25">
      <c r="A229" s="19">
        <v>2025</v>
      </c>
      <c r="B229" s="20">
        <v>45748</v>
      </c>
      <c r="C229" s="20">
        <v>45838</v>
      </c>
      <c r="D229" s="19" t="s">
        <v>242</v>
      </c>
      <c r="E229" s="21" t="s">
        <v>170</v>
      </c>
      <c r="F229" s="21" t="s">
        <v>934</v>
      </c>
      <c r="G229" s="22" t="s">
        <v>57</v>
      </c>
      <c r="H229" s="19" t="s">
        <v>947</v>
      </c>
      <c r="I229" s="19" t="s">
        <v>948</v>
      </c>
      <c r="J229" s="23" t="s">
        <v>59</v>
      </c>
      <c r="K229" s="23" t="s">
        <v>60</v>
      </c>
      <c r="L229" s="33">
        <v>0</v>
      </c>
      <c r="M229" s="22" t="s">
        <v>349</v>
      </c>
      <c r="N229" s="21"/>
      <c r="O229" s="19" t="s">
        <v>1171</v>
      </c>
      <c r="P229" s="24" t="s">
        <v>54</v>
      </c>
      <c r="Q229" s="19" t="s">
        <v>954</v>
      </c>
      <c r="R229" s="24" t="s">
        <v>61</v>
      </c>
      <c r="S229" s="25">
        <v>45839</v>
      </c>
      <c r="T229" s="24" t="s">
        <v>62</v>
      </c>
    </row>
    <row r="230" spans="1:20" s="26" customFormat="1" ht="38.25" x14ac:dyDescent="0.25">
      <c r="A230" s="19">
        <v>2025</v>
      </c>
      <c r="B230" s="20">
        <v>45748</v>
      </c>
      <c r="C230" s="20">
        <v>45838</v>
      </c>
      <c r="D230" s="19" t="s">
        <v>242</v>
      </c>
      <c r="E230" s="21" t="s">
        <v>170</v>
      </c>
      <c r="F230" s="21" t="s">
        <v>935</v>
      </c>
      <c r="G230" s="22" t="s">
        <v>57</v>
      </c>
      <c r="H230" s="19" t="s">
        <v>951</v>
      </c>
      <c r="I230" s="19" t="s">
        <v>952</v>
      </c>
      <c r="J230" s="23" t="s">
        <v>59</v>
      </c>
      <c r="K230" s="23" t="s">
        <v>60</v>
      </c>
      <c r="L230" s="33">
        <v>0</v>
      </c>
      <c r="M230" s="22" t="s">
        <v>349</v>
      </c>
      <c r="N230" s="21"/>
      <c r="O230" s="19" t="s">
        <v>264</v>
      </c>
      <c r="P230" s="24" t="s">
        <v>54</v>
      </c>
      <c r="Q230" s="19" t="s">
        <v>1172</v>
      </c>
      <c r="R230" s="24" t="s">
        <v>61</v>
      </c>
      <c r="S230" s="25">
        <v>45839</v>
      </c>
      <c r="T230" s="24" t="s">
        <v>62</v>
      </c>
    </row>
    <row r="231" spans="1:20" s="26" customFormat="1" ht="38.25" x14ac:dyDescent="0.25">
      <c r="A231" s="19">
        <v>2025</v>
      </c>
      <c r="B231" s="20">
        <v>45748</v>
      </c>
      <c r="C231" s="20">
        <v>45838</v>
      </c>
      <c r="D231" s="19" t="s">
        <v>242</v>
      </c>
      <c r="E231" s="21" t="s">
        <v>249</v>
      </c>
      <c r="F231" s="21" t="s">
        <v>936</v>
      </c>
      <c r="G231" s="22" t="s">
        <v>57</v>
      </c>
      <c r="H231" s="19" t="s">
        <v>967</v>
      </c>
      <c r="I231" s="21" t="s">
        <v>968</v>
      </c>
      <c r="J231" s="23" t="s">
        <v>59</v>
      </c>
      <c r="K231" s="23" t="s">
        <v>60</v>
      </c>
      <c r="L231" s="33">
        <v>0</v>
      </c>
      <c r="M231" s="35" t="s">
        <v>965</v>
      </c>
      <c r="N231" s="21"/>
      <c r="O231" s="22" t="s">
        <v>965</v>
      </c>
      <c r="P231" s="24" t="s">
        <v>54</v>
      </c>
      <c r="Q231" s="19" t="s">
        <v>971</v>
      </c>
      <c r="R231" s="24" t="s">
        <v>61</v>
      </c>
      <c r="S231" s="25">
        <v>45839</v>
      </c>
      <c r="T231" s="24" t="s">
        <v>62</v>
      </c>
    </row>
    <row r="232" spans="1:20" s="26" customFormat="1" ht="45.75" customHeight="1" x14ac:dyDescent="0.25">
      <c r="A232" s="19">
        <v>2025</v>
      </c>
      <c r="B232" s="20">
        <v>45748</v>
      </c>
      <c r="C232" s="20">
        <v>45838</v>
      </c>
      <c r="D232" s="19" t="s">
        <v>242</v>
      </c>
      <c r="E232" s="21" t="s">
        <v>249</v>
      </c>
      <c r="F232" s="21" t="s">
        <v>937</v>
      </c>
      <c r="G232" s="22" t="s">
        <v>57</v>
      </c>
      <c r="H232" s="19" t="s">
        <v>956</v>
      </c>
      <c r="I232" s="21" t="s">
        <v>957</v>
      </c>
      <c r="J232" s="23" t="s">
        <v>59</v>
      </c>
      <c r="K232" s="23" t="s">
        <v>60</v>
      </c>
      <c r="L232" s="33">
        <v>0</v>
      </c>
      <c r="M232" s="22" t="s">
        <v>966</v>
      </c>
      <c r="N232" s="21"/>
      <c r="O232" s="22" t="s">
        <v>966</v>
      </c>
      <c r="P232" s="24" t="s">
        <v>54</v>
      </c>
      <c r="Q232" s="19" t="s">
        <v>1177</v>
      </c>
      <c r="R232" s="24" t="s">
        <v>61</v>
      </c>
      <c r="S232" s="25">
        <v>45839</v>
      </c>
      <c r="T232" s="24" t="s">
        <v>62</v>
      </c>
    </row>
    <row r="233" spans="1:20" s="26" customFormat="1" ht="38.25" x14ac:dyDescent="0.25">
      <c r="A233" s="19">
        <v>2025</v>
      </c>
      <c r="B233" s="20">
        <v>45748</v>
      </c>
      <c r="C233" s="20">
        <v>45838</v>
      </c>
      <c r="D233" s="19" t="s">
        <v>242</v>
      </c>
      <c r="E233" s="21" t="s">
        <v>249</v>
      </c>
      <c r="F233" s="21" t="s">
        <v>938</v>
      </c>
      <c r="G233" s="22" t="s">
        <v>57</v>
      </c>
      <c r="H233" s="19" t="s">
        <v>955</v>
      </c>
      <c r="I233" s="21" t="s">
        <v>960</v>
      </c>
      <c r="J233" s="23" t="s">
        <v>59</v>
      </c>
      <c r="K233" s="23" t="s">
        <v>60</v>
      </c>
      <c r="L233" s="33">
        <v>0</v>
      </c>
      <c r="M233" s="22" t="s">
        <v>966</v>
      </c>
      <c r="N233" s="21"/>
      <c r="O233" s="22" t="s">
        <v>1173</v>
      </c>
      <c r="P233" s="24" t="s">
        <v>54</v>
      </c>
      <c r="Q233" s="19" t="s">
        <v>1176</v>
      </c>
      <c r="R233" s="24" t="s">
        <v>61</v>
      </c>
      <c r="S233" s="25">
        <v>45839</v>
      </c>
      <c r="T233" s="24" t="s">
        <v>62</v>
      </c>
    </row>
    <row r="234" spans="1:20" s="26" customFormat="1" ht="38.25" x14ac:dyDescent="0.25">
      <c r="A234" s="19">
        <v>2025</v>
      </c>
      <c r="B234" s="20">
        <v>45748</v>
      </c>
      <c r="C234" s="20">
        <v>45838</v>
      </c>
      <c r="D234" s="19" t="s">
        <v>242</v>
      </c>
      <c r="E234" s="21" t="s">
        <v>249</v>
      </c>
      <c r="F234" s="21" t="s">
        <v>939</v>
      </c>
      <c r="G234" s="22" t="s">
        <v>57</v>
      </c>
      <c r="H234" s="19" t="s">
        <v>958</v>
      </c>
      <c r="I234" s="21" t="s">
        <v>959</v>
      </c>
      <c r="J234" s="23" t="s">
        <v>59</v>
      </c>
      <c r="K234" s="23" t="s">
        <v>60</v>
      </c>
      <c r="L234" s="33">
        <v>0</v>
      </c>
      <c r="M234" s="22" t="s">
        <v>966</v>
      </c>
      <c r="N234" s="21"/>
      <c r="O234" s="22" t="s">
        <v>966</v>
      </c>
      <c r="P234" s="24" t="s">
        <v>54</v>
      </c>
      <c r="Q234" s="19" t="s">
        <v>1175</v>
      </c>
      <c r="R234" s="24" t="s">
        <v>61</v>
      </c>
      <c r="S234" s="25">
        <v>45839</v>
      </c>
      <c r="T234" s="24" t="s">
        <v>62</v>
      </c>
    </row>
    <row r="235" spans="1:20" s="26" customFormat="1" ht="66" customHeight="1" x14ac:dyDescent="0.25">
      <c r="A235" s="19">
        <v>2025</v>
      </c>
      <c r="B235" s="20">
        <v>45748</v>
      </c>
      <c r="C235" s="20">
        <v>45838</v>
      </c>
      <c r="D235" s="19" t="s">
        <v>242</v>
      </c>
      <c r="E235" s="21" t="s">
        <v>249</v>
      </c>
      <c r="F235" s="21" t="s">
        <v>940</v>
      </c>
      <c r="G235" s="22" t="s">
        <v>57</v>
      </c>
      <c r="H235" s="19" t="s">
        <v>969</v>
      </c>
      <c r="I235" s="21" t="s">
        <v>970</v>
      </c>
      <c r="J235" s="23" t="s">
        <v>59</v>
      </c>
      <c r="K235" s="23" t="s">
        <v>60</v>
      </c>
      <c r="L235" s="33">
        <v>0</v>
      </c>
      <c r="M235" s="22" t="s">
        <v>966</v>
      </c>
      <c r="N235" s="21"/>
      <c r="O235" s="22" t="s">
        <v>1173</v>
      </c>
      <c r="P235" s="24" t="s">
        <v>54</v>
      </c>
      <c r="Q235" s="19" t="s">
        <v>1180</v>
      </c>
      <c r="R235" s="24" t="s">
        <v>61</v>
      </c>
      <c r="S235" s="25">
        <v>45839</v>
      </c>
      <c r="T235" s="24" t="s">
        <v>62</v>
      </c>
    </row>
    <row r="236" spans="1:20" s="26" customFormat="1" ht="38.25" x14ac:dyDescent="0.25">
      <c r="A236" s="19">
        <v>2025</v>
      </c>
      <c r="B236" s="20">
        <v>45748</v>
      </c>
      <c r="C236" s="20">
        <v>45838</v>
      </c>
      <c r="D236" s="19" t="s">
        <v>242</v>
      </c>
      <c r="E236" s="21" t="s">
        <v>249</v>
      </c>
      <c r="F236" s="21" t="s">
        <v>941</v>
      </c>
      <c r="G236" s="22" t="s">
        <v>57</v>
      </c>
      <c r="H236" s="19" t="s">
        <v>961</v>
      </c>
      <c r="I236" s="21" t="s">
        <v>962</v>
      </c>
      <c r="J236" s="23" t="s">
        <v>59</v>
      </c>
      <c r="K236" s="23" t="s">
        <v>60</v>
      </c>
      <c r="L236" s="33">
        <v>0</v>
      </c>
      <c r="M236" s="22" t="s">
        <v>966</v>
      </c>
      <c r="N236" s="21"/>
      <c r="O236" s="22" t="s">
        <v>1173</v>
      </c>
      <c r="P236" s="24" t="s">
        <v>54</v>
      </c>
      <c r="Q236" s="19" t="s">
        <v>1178</v>
      </c>
      <c r="R236" s="24" t="s">
        <v>61</v>
      </c>
      <c r="S236" s="25">
        <v>45839</v>
      </c>
      <c r="T236" s="24" t="s">
        <v>62</v>
      </c>
    </row>
    <row r="237" spans="1:20" s="26" customFormat="1" ht="38.25" x14ac:dyDescent="0.25">
      <c r="A237" s="19">
        <v>2025</v>
      </c>
      <c r="B237" s="20">
        <v>45748</v>
      </c>
      <c r="C237" s="20">
        <v>45838</v>
      </c>
      <c r="D237" s="19" t="s">
        <v>242</v>
      </c>
      <c r="E237" s="21" t="s">
        <v>249</v>
      </c>
      <c r="F237" s="21" t="s">
        <v>942</v>
      </c>
      <c r="G237" s="22" t="s">
        <v>57</v>
      </c>
      <c r="H237" s="19" t="s">
        <v>963</v>
      </c>
      <c r="I237" s="21" t="s">
        <v>964</v>
      </c>
      <c r="J237" s="23" t="s">
        <v>59</v>
      </c>
      <c r="K237" s="23" t="s">
        <v>60</v>
      </c>
      <c r="L237" s="33">
        <v>0</v>
      </c>
      <c r="M237" s="22" t="s">
        <v>966</v>
      </c>
      <c r="N237" s="21"/>
      <c r="O237" s="22" t="s">
        <v>1173</v>
      </c>
      <c r="P237" s="24" t="s">
        <v>54</v>
      </c>
      <c r="Q237" s="19" t="s">
        <v>1179</v>
      </c>
      <c r="R237" s="24" t="s">
        <v>61</v>
      </c>
      <c r="S237" s="25">
        <v>45839</v>
      </c>
      <c r="T237" s="24" t="s">
        <v>62</v>
      </c>
    </row>
    <row r="238" spans="1:20" s="26" customFormat="1" ht="38.25" x14ac:dyDescent="0.25">
      <c r="A238" s="19">
        <v>2025</v>
      </c>
      <c r="B238" s="20">
        <v>45748</v>
      </c>
      <c r="C238" s="20">
        <v>45838</v>
      </c>
      <c r="D238" s="19" t="s">
        <v>242</v>
      </c>
      <c r="E238" s="21" t="s">
        <v>944</v>
      </c>
      <c r="F238" s="21" t="s">
        <v>943</v>
      </c>
      <c r="G238" s="22" t="s">
        <v>57</v>
      </c>
      <c r="H238" s="19" t="s">
        <v>390</v>
      </c>
      <c r="I238" s="19" t="s">
        <v>974</v>
      </c>
      <c r="J238" s="23" t="s">
        <v>59</v>
      </c>
      <c r="K238" s="23" t="s">
        <v>60</v>
      </c>
      <c r="L238" s="33">
        <v>0</v>
      </c>
      <c r="M238" s="22" t="s">
        <v>972</v>
      </c>
      <c r="N238" s="21"/>
      <c r="O238" s="22" t="s">
        <v>1174</v>
      </c>
      <c r="P238" s="24" t="s">
        <v>54</v>
      </c>
      <c r="Q238" s="19" t="s">
        <v>973</v>
      </c>
      <c r="R238" s="24" t="s">
        <v>61</v>
      </c>
      <c r="S238" s="25">
        <v>45839</v>
      </c>
      <c r="T238" s="24" t="s">
        <v>62</v>
      </c>
    </row>
    <row r="239" spans="1:20" s="26" customFormat="1" ht="51" x14ac:dyDescent="0.25">
      <c r="A239" s="19">
        <v>2025</v>
      </c>
      <c r="B239" s="20">
        <v>45748</v>
      </c>
      <c r="C239" s="20">
        <v>45838</v>
      </c>
      <c r="D239" s="19" t="s">
        <v>242</v>
      </c>
      <c r="E239" s="21" t="s">
        <v>946</v>
      </c>
      <c r="F239" s="21" t="s">
        <v>945</v>
      </c>
      <c r="G239" s="22" t="s">
        <v>57</v>
      </c>
      <c r="H239" s="21" t="s">
        <v>975</v>
      </c>
      <c r="I239" s="24" t="s">
        <v>976</v>
      </c>
      <c r="J239" s="23" t="s">
        <v>59</v>
      </c>
      <c r="K239" s="23" t="s">
        <v>60</v>
      </c>
      <c r="L239" s="33">
        <v>0</v>
      </c>
      <c r="M239" s="22" t="s">
        <v>977</v>
      </c>
      <c r="N239" s="21"/>
      <c r="O239" s="22" t="s">
        <v>1165</v>
      </c>
      <c r="P239" s="24" t="s">
        <v>54</v>
      </c>
      <c r="Q239" s="19" t="s">
        <v>1164</v>
      </c>
      <c r="R239" s="24" t="s">
        <v>61</v>
      </c>
      <c r="S239" s="25">
        <v>45839</v>
      </c>
      <c r="T239" s="24" t="s">
        <v>62</v>
      </c>
    </row>
  </sheetData>
  <mergeCells count="7">
    <mergeCell ref="A6:T6"/>
    <mergeCell ref="A2:C2"/>
    <mergeCell ref="D2:F2"/>
    <mergeCell ref="G2:I2"/>
    <mergeCell ref="A3:C3"/>
    <mergeCell ref="D3:F3"/>
    <mergeCell ref="G3:I3"/>
  </mergeCells>
  <phoneticPr fontId="5" type="noConversion"/>
  <dataValidations count="1">
    <dataValidation type="list" allowBlank="1" showErrorMessage="1" sqref="P8:P239" xr:uid="{69308429-DCE8-4675-926B-95C87DB4F3F3}">
      <formula1>Hidden_115</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AEF1CA-CDB2-4C34-8007-B7AB4671355B}">
  <dimension ref="A1"/>
  <sheetViews>
    <sheetView workbookViewId="0">
      <selection activeCell="G12" sqref="G12"/>
    </sheetView>
  </sheetViews>
  <sheetFormatPr baseColWidth="10" defaultRowHeight="15" x14ac:dyDescent="0.25"/>
  <cols>
    <col min="1" max="1" width="10.7109375" customWidth="1"/>
  </cols>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election activeCell="C37" sqref="C37"/>
    </sheetView>
  </sheetViews>
  <sheetFormatPr baseColWidth="10" defaultColWidth="9.140625"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Hoja1</vt:lpstr>
      <vt:lpstr>Hidden_1</vt:lpstr>
      <vt:lpstr>Hidden_115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Hewlett-Packard Company</cp:lastModifiedBy>
  <dcterms:created xsi:type="dcterms:W3CDTF">2024-04-01T14:46:33Z</dcterms:created>
  <dcterms:modified xsi:type="dcterms:W3CDTF">2025-07-18T22:48:13Z</dcterms:modified>
</cp:coreProperties>
</file>