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4to. trimestre 2025 Shearley\Comúnes\Secretaría Ejecutiva\"/>
    </mc:Choice>
  </mc:AlternateContent>
  <xr:revisionPtr revIDLastSave="0" documentId="13_ncr:1_{2F5AC94D-D40D-4DFB-BF06-F2E3C4CE3BB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<sst xmlns="http://schemas.openxmlformats.org/spreadsheetml/2006/main" count="539" uniqueCount="229">
  <si>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</si>
  <si>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</si>
  <si>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</si>
  <si>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</si>
  <si>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</si>
  <si>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</si>
  <si>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</si>
  <si>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</si>
  <si>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</si>
  <si>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</si>
  <si>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</si>
  <si>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</si>
  <si>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</si>
  <si>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</si>
  <si>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</si>
  <si>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</si>
  <si>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</si>
  <si>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</si>
  <si>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</si>
  <si>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</si>
  <si>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</si>
  <si>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</si>
  <si>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</si>
  <si>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</si>
  <si>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</si>
  <si>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</si>
  <si>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</si>
  <si>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</si>
  <si>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</si>
  <si>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</si>
  <si>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</si>
  <si>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</si>
  <si>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</si>
  <si>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</si>
  <si>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</si>
  <si>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</si>
  <si>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</si>
  <si>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</si>
  <si>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</si>
  <si>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</si>
  <si>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</si>
  <si>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</si>
  <si>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</si>
  <si>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</si>
  <si>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</si>
  <si>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</si>
  <si>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</si>
  <si>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</si>
  <si>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</si>
  <si>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</si>
  <si>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</si>
  <si>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</si>
  <si>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</si>
  <si>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</si>
  <si>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</si>
  <si>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</si>
  <si>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</si>
  <si>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</si>
  <si>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</si>
  <si>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</si>
  <si>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</si>
  <si>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</si>
  <si>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</si>
  <si>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</si>
  <si>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</si>
  <si>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</si>
  <si>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</si>
  <si>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</si>
  <si>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</si>
  <si>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</si>
  <si>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</si>
  <si>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</si>
  <si>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</si>
  <si>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</si>
  <si>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</si>
  <si>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</si>
  <si>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</si>
  <si>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</si>
  <si>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</si>
  <si>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</si>
  <si>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</si>
  <si>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</si>
  <si>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</si>
  <si>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</si>
  <si>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</si>
  <si>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</si>
  <si>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</si>
  <si>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</si>
  <si>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</si>
  <si>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</si>
  <si>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</si>
  <si>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</si>
  <si>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</si>
  <si>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</si>
  <si>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</si>
  <si>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</si>
  <si>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</si>
  <si>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No se cuenta con número de control interno asignado</t>
  </si>
  <si>
    <t>Secretaría Ejecutiva</t>
  </si>
  <si>
    <t>No aplica al ser una persona moral de carácter público</t>
  </si>
  <si>
    <t>No aplica al ser un persona moral de carácter público</t>
  </si>
  <si>
    <t>Artículo 76 fracción IX y XVII del Código Electoral del Estado de Aguascalientes</t>
  </si>
  <si>
    <t>Universidad el Retoño</t>
  </si>
  <si>
    <t xml:space="preserve">Tribunal Electoral del Poder Judicial de la Federación </t>
  </si>
  <si>
    <t>Instituto Nacional Electoral</t>
  </si>
  <si>
    <t>Fiscalía Especializada en Delitos Electorales</t>
  </si>
  <si>
    <t>Instituto Electoral de la Ciudad de México</t>
  </si>
  <si>
    <t>Tribunal Electoral del Estado de Aguascalientes</t>
  </si>
  <si>
    <t>Instituto Aguascalentense de las Mujeres</t>
  </si>
  <si>
    <t>Ayuntamiento de El Llano y el IEE</t>
  </si>
  <si>
    <t>Ayuntamiento de Asientos y el IEE</t>
  </si>
  <si>
    <t>Ayuntamiento de Calvillo y el IEE</t>
  </si>
  <si>
    <t>Ayuntamiento de Cosío y el IEE</t>
  </si>
  <si>
    <t>Ayuntamiento de Rincón de Romos</t>
  </si>
  <si>
    <t>Ayuntamiento de San Francisco de los Romo</t>
  </si>
  <si>
    <t>Con fundamento en el Artículo 16 de la Ley General de Transparencia y Acceso a la Información Pública, se hace constar que, conforme a la cláusula décimo tercera del Convenio, este tendrá una duración ilimitada, en virtud de lo cual, respecto de la columna denominada "fecha de término de vigencia del acto jurídico", no se cuenta con fecha determinada de conclusión.</t>
  </si>
  <si>
    <t xml:space="preserve">Primera a Vigésima </t>
  </si>
  <si>
    <t>Primera a Décima Octava</t>
  </si>
  <si>
    <t>Primera a Décima Séptima</t>
  </si>
  <si>
    <t>Primera a Decima Séptima</t>
  </si>
  <si>
    <t>Primera a Décima</t>
  </si>
  <si>
    <t>https://drive.google.com/file/d/1ep5q33Wx5nCPDxgtTpst-s_D3k222Ans/view</t>
  </si>
  <si>
    <t>Emmanuel</t>
  </si>
  <si>
    <t>Carrillo</t>
  </si>
  <si>
    <t>Martínez</t>
  </si>
  <si>
    <t>https://1drv.ms/b/s!ApcymoLobtogijVbjTGiLY28goZQ</t>
  </si>
  <si>
    <t>https://1drv.ms/b/s!ApcymoLobtogijb_KqSIAWmb7bdP</t>
  </si>
  <si>
    <t>https://drive.google.com/open?id=1Z3BO6hH5K2UMU31E3NcAdAJsB1zQuPct</t>
  </si>
  <si>
    <t>Programa de Prestación de Servicios y Acciones que permitan impulsar el desarrollo de Actividades de Formación con la finalidad de elevar la productividad y competitividad de las mismas, prácticas profesionales, coparticipación en actividades de educación continua, difusión cultural y deportiva, divulgación institucional, bolsa de trabajo, apoyo de trabajos de investigación aplicada, plan de becas y servicio de asistencia técnica.</t>
  </si>
  <si>
    <t>https://1drv.ms/b/s!ApcymoLobtogijNAU1Cj-Q2UUf6P</t>
  </si>
  <si>
    <t xml:space="preserve">Acciones y proyctos encaminados a consolidar buenas prácticas en materia electoral, incluyendo capacitación y formación continua de los servidores públicos y fortalecimiento de la carrera judicial, maestría en Derecho Electoral, vinculación interinstitucional, acciones afirmativas para grupos de atención prioritaria, Tribunal abierto, ciudadano y digital,  institucionalización de la perspectiva de género y de la igualdad de los derechos y orientación hacia mecanismos alternos de solución de controversias. </t>
  </si>
  <si>
    <t>https://drive.google.com/file/d/1Ab8b8o_i426zCarS3w0C6xN1Hh_InJad/view?usp=sharing</t>
  </si>
  <si>
    <t>Reyes</t>
  </si>
  <si>
    <t>Rodríguez</t>
  </si>
  <si>
    <t>Mondragón</t>
  </si>
  <si>
    <t>Con fundamento en el Artículo 16 de la Ley General de Transparencia y Acceso a la Información Pública, se hace constar que, conforme a la cláusula décima cuarta del Convenio, este tendrá una duración ilimitada, en virtud de lo cual, respecto de la columna denominada "fecha de término de vigencia del acto jurídico", no se cuenta con fecha determinada de conclusión.</t>
  </si>
  <si>
    <t>Establecer las bases generales de coordinación entre el INE y el IEE, con el objeto de colaborar en la integración, funcionamiento, actualización y conservación del registro nacional, de conocimiento público de información relacionada con las personas que han sido sancionadas por conductas que constituyan violencia política contra las mujeres en razon de género.</t>
  </si>
  <si>
    <t>https://drive.google.com/file/d/16LuQjjEzXkFGjBWvV9d6Zu6Q4vXwQLPq/view?usp=sharing</t>
  </si>
  <si>
    <t>Con fundamento en el Artículo 16 de la Ley General de Transparencia y Acceso a la Información Pública, se hace constar que, conforme a la cláusula décima segunda del Convenio, este tendrá una duración ilimitada, en virtud de lo cual, respecto de la columna denominada "fecha de término de vigencia del acto jurídico", no se cuenta con fecha determinada de conclusión.</t>
  </si>
  <si>
    <t>Lorenzo</t>
  </si>
  <si>
    <t>Cordova</t>
  </si>
  <si>
    <t>Vianello</t>
  </si>
  <si>
    <t>Tiene por objeto, establecer y coordinar las acciones, bases y mecanismos de las partes, para desarrollar estrategias de apoyo atinentes al régimen sancionador electoral, al cumplimiento de medidas precautorias o de condiciones para suspensión de un proceso penal electoral, al fomento de la educación cívica y la cultura democrática, y a la prevención, investigación y persecución de los delitos electorales.</t>
  </si>
  <si>
    <t>Daniel Omar</t>
  </si>
  <si>
    <t>Gutiérrez</t>
  </si>
  <si>
    <t xml:space="preserve">Ruvalcaba </t>
  </si>
  <si>
    <t>https://drive.google.com/file/d/1x6gWKH3ORBm_EC-K6zuGjyhLSHqHdFcW/view?usp=share_link</t>
  </si>
  <si>
    <t>Con fundamento en el Artículo 16 de la Ley General de Transparencia y Acceso a la Información Pública, se hace constar que, conforme a la cláusula décimo quinta del Convenio, este tendrá una duración ilimitada, en virtud de lo cual, respecto de la columna denominada "fecha de término de vigencia del acto jurídico", no se cuenta con fecha determinada de conclusión.</t>
  </si>
  <si>
    <t>Tiene por objeto, establecer las bases de apoyo y colaboración, en el ámbito de sus respectivas atribuciones, organicen y desarrollen diversas actividades de investigación y asesoría, relacionadas en materia electoral, de gestión de calidad electoral, tecnología y mecanismos de votación, desarrollo de sistemas informáticos para los procesos electorales y de participación ciudadana de educación cívica y cultura democrática.</t>
  </si>
  <si>
    <t>https://drive.google.com/file/d/1JlMn57pXrl6T-KSxtoBo7d5rp0UsKdLg/view?usp=share_link</t>
  </si>
  <si>
    <t>Con fundamento en el Artículo 16 de la Ley General de Transparencia y Acceso a la Información Pública, se hace constar que, conforme a la cláusula segunda del Convenio, este tendrá una duración ilimitada, en virtud de lo cual, respecto de la columna denominada "fecha de término de vigencia del acto jurídico", no se cuenta con fecha determinada de conclusión.</t>
  </si>
  <si>
    <t>Patricia</t>
  </si>
  <si>
    <t>Avendaño</t>
  </si>
  <si>
    <t>Durán</t>
  </si>
  <si>
    <t>El presente convenio tiene por objeto establecer las bases de colaboración para coordinar la ejecución de diversas estrategias y actividades dirigidas a impulsar la participación de las mujeres en todos los ámbitos en que se desarrolla la vida política, vigilando su derecho a ser electas y desempeñar las funciones propias de su encargo, por medio de la generación de información, la capacitación y colaboración interinstitucional, a partir de un enfoque de derechos humanos y perspectiva de género a través del plan de trabajo observatorio de participación política de las mujeres en Aguascalientes.</t>
  </si>
  <si>
    <t>https://drive.google.com/drive/folders/1s_diy8o7tNpEsv_AUKaDkNDpzypBoNGX?usp=sharing</t>
  </si>
  <si>
    <t>Con fundamento en el Artículo 16 de la Ley General de Transparencia y Acceso a la Información Pública, se hace constar que, conforme a la cláusula décimo cuarta del Convenio, este tendrá una duración ilimitada, en virtud de lo cual, respecto de la columna denominada "fecha de término de vigencia del acto jurídico", no se cuenta con fecha determinada de conclusión.</t>
  </si>
  <si>
    <t>Héctor Salvador</t>
  </si>
  <si>
    <t>Hernández</t>
  </si>
  <si>
    <t>Gallegos</t>
  </si>
  <si>
    <t>Patricia Betzabel</t>
  </si>
  <si>
    <t xml:space="preserve">Cárdenas </t>
  </si>
  <si>
    <t>Delgado</t>
  </si>
  <si>
    <t>Ninguna</t>
  </si>
  <si>
    <t>El objeto del presente convenio es establecer las bases de cooperación y apoyo para la realización de acciones conjuntas y el intercambio de información relativa a los mecanismos de participación ciudadana, organizados e implementados por el Ayutamiento de Asientos con el apoyo del Instituto, aquéllos que son organizados e implementados en conjunto, como parte de las acciones que llevan a cabo las partes para fomentar y difundir la cultura política - democrática del Estado de Aguascalientes.</t>
  </si>
  <si>
    <t>https://drive.google.com/file/d/1mJtd7Fd7_W3ZuN0095UJPZXcc0uj_GGy/view?usp=sharing</t>
  </si>
  <si>
    <t>José Manuel</t>
  </si>
  <si>
    <t>González</t>
  </si>
  <si>
    <t>Mota</t>
  </si>
  <si>
    <t>El objeto del presente convenio es establecer las bases de cooperación y apoyo para la realización de acciones conjuntas y el intercambio de información relativa a los mecanismos de participación ciudadana, organizados e implementados por el Ayutamiento de El Llano con el apoyo del Instituto aquéllos que son organizados e implementados en conjunto como parte de las acciones que llevan a cabo las partes para fomentar y difundir la cultura politica y democratica del estado de Aguascalientes.</t>
  </si>
  <si>
    <t>https://drive.google.com/file/d/1Fl63lJ-NBjNcbhy_lo6twx_HG-HeJfF7/view?usp=sharing</t>
  </si>
  <si>
    <t>Jorge</t>
  </si>
  <si>
    <t>Ibarra</t>
  </si>
  <si>
    <t>El objeto del presente convenio es establecer las bases de cooperación y apoyo para la realización de acciones conjuntas y el intercambio de información relativa a los mecanismos de participación ciudadana, organizados e implementados por el Ayutamiento de Calvillo con el apoyo del Instituto aquéllos que son organizados e implementados en conjunto como parte de las acciones que llevan a cabo las partes para fomentar y difundir la cultura politica y democratica del estado de Aguascalientes.</t>
  </si>
  <si>
    <t>https://drive.google.com/file/d/1fJzOKqvBrenlRLYJcwy1mHwD40gc07K-/view?usp=sharing</t>
  </si>
  <si>
    <t xml:space="preserve">Daniel </t>
  </si>
  <si>
    <t>Romo</t>
  </si>
  <si>
    <t>Urrutia</t>
  </si>
  <si>
    <t>El objeto del presente convenio es establecer las bases de cooperación y apoyo para la realización de acciones conjuntas y el intercambio de información relativa a los mecanismos de participación ciudadana, organizados e implementados por el Ayutamiento de Cosío con el apoyo del Instituto aquéllos que son organizados e implementados en conjunto como parte de las acciones que llevan a cabo las partes para fomentar y difundir la cultura politica y democratica del estado de Aguascalientes.</t>
  </si>
  <si>
    <t>https://drive.google.com/file/d/1RKkZZFdCEGiWJ3nPPOrUfSqWdsGLYjXU/view?usp=sharing</t>
  </si>
  <si>
    <t>Francisco Javier</t>
  </si>
  <si>
    <t>Domínguez</t>
  </si>
  <si>
    <t>López</t>
  </si>
  <si>
    <t>El objeto del presente convenio es establecer las bases de cooperación y apoyo para la realización de acciones conjuntas y el intercambio de información relativa a los mecanismos de participación ciudadana, organizados e implementados por el Ayutamiento de Rincón de Romos con el apoyo del Instituto aquéllos que son organizados e implementados en conjunto como parte de las acciones que llevan a cabo las partes para fomentar y difundir la cultura politica y democratica del estado de Aguascalientes.</t>
  </si>
  <si>
    <t>https://drive.google.com/file/d/14DiPsF_dle_YcAxhMkMzjDnZTgOZOxVn/view?usp=sharing</t>
  </si>
  <si>
    <t>Erick</t>
  </si>
  <si>
    <t xml:space="preserve">Muro </t>
  </si>
  <si>
    <t>Sánchez</t>
  </si>
  <si>
    <t>El objeto del presente convenio es establecer las bases de cooperación y apoyo para la realización de acciones conjuntas y el intercambio de información relativa a los mecanismos de participación ciudadana, organizados e implementados por el Ayutamiento de San Francisco de los Romo con el apoyo del Instituto aquéllos que son organizados e implementados en conjunto como parte de las acciones que llevan a cabo las partes para fomentar y difundir la cultura politica y democratica del estado de Aguascalientes.</t>
  </si>
  <si>
    <t>https://drive.google.com/file/d/1BcHG4FypHeyodcaaRgO3i-FfWrXrVip-/view?usp=sharing</t>
  </si>
  <si>
    <t>Margarita</t>
  </si>
  <si>
    <t>Soto</t>
  </si>
  <si>
    <t xml:space="preserve">El presente convenio tiene por objeto la colaboración en la ejecución de cursos de capacitación impartidos por el ICTEA a las personas trabajadoras del IEE en términos del acuerdo por el comité de beca del Instituto de Capacitación para el Trabajo del Estado de Aguascalientes. </t>
  </si>
  <si>
    <t>ICTEA</t>
  </si>
  <si>
    <t>Primera a Décimo Quinta</t>
  </si>
  <si>
    <t>https://drive.google.com/file/d/1uaIFZGVwqNa91WhMhpqtwRMgj8__tdxb/view?usp=sharing</t>
  </si>
  <si>
    <t>El objeto del presente convenio es establecer las bases de cooperación y apoyo para la realización de acciones conjuntas y el intercambio de información relativa a los mecanismos de participación ciudadana organizados e implementados por el Ayuntamiento de JESÚS MARÍA con apoyo de El Instituto aquellos que son organizados e implementados en conjunto, como parte de las acciones que llevan a cabo las partes para fomentar y difundir la cultura política democrática den el Estado de Aguascalientes.</t>
  </si>
  <si>
    <t>Ayuntamiento de Jesús María</t>
  </si>
  <si>
    <t>11/082026</t>
  </si>
  <si>
    <t xml:space="preserve">Primera a Décima séptima </t>
  </si>
  <si>
    <t xml:space="preserve">https://drive.google.com/file/d/1DsnTaaVbs41q_wdBKIRI9XgKtqdxRmal/view?usp=sharing </t>
  </si>
  <si>
    <t xml:space="preserve">El objeto del presente convenio es establecer las bases de cooperación y apoyo para la realización de acciones conjuntas y el intercambio de información relativa a los mecanismos de participación ciudadana organizados e implementados por el Ayuntamiento de AGUASCALIENTES con apoyo de El Instituto aquellos que son organizados e implementados en conjunto, como parte de las acciones que llevan a cabo las partes para fomentar y difundir la cultura política democrática den el Estado de Aguascalientes. </t>
  </si>
  <si>
    <t>Ayuntamiento de Aguascalientes</t>
  </si>
  <si>
    <t>Primera a Décima séptima</t>
  </si>
  <si>
    <t xml:space="preserve">https://drive.google.com/file/d/1BRbku1A6sgUPwbejX18ZNcS0KVdAIp_w/view?usp=sharing </t>
  </si>
  <si>
    <t>El objeto del presente convenio es establecer las bases de cooperación y apoyo para la realización de acciones conjuntas y el intercambio de información relativa a los mecanismos de participación ciudadana organizados e implementados por el Ayuntamiento de PABELLÓN DE ARTEAGA con apoyo de El Instituto aquellos que son organizados e implementados en conjunto, como parte de las acciones que llevan a cabo las partes para fomentar y difundir la cultura política democrática den el Estado de Aguascalientes.</t>
  </si>
  <si>
    <t>Ayuntamiento de Pabellón de Arteaga</t>
  </si>
  <si>
    <t xml:space="preserve">https://drive.google.com/file/d/1-e1w8UCYF7ZPJIxtee0Ctm94CRiw9Gqn/view?usp=sharing </t>
  </si>
  <si>
    <t>El objeto del presente convenio es establecer las bases de cooperación y apoyo para la realización de acciones conjuntas y el intercambio de información relativa a los mecanismos de participación ciudadana organizados e implementados por el Ayuntamiento de TEPEZALÁ con apoyo de El Instituto aquellos que son organizados e implementados en conjunto, como parte de las acciones que llevan a cabo las partes para fomentar y difundir la cultura política democrática den el Estado de Aguascalientes</t>
  </si>
  <si>
    <t>Ayuntamiento de Tepezalá</t>
  </si>
  <si>
    <t xml:space="preserve">https://drive.google.com/file/d/1e0rd6HlWJmKq5fnOHwXfubxlHAoHCtlZ/view?usp=sharing </t>
  </si>
  <si>
    <t>El objeto del presente convenio es establecer las bases de cooperación y apoyo para la realización de acciones conjuntas y el intercambio de información relativa a los mecanismos de participación ciudadana organizados e implementados por el Ayuntamiento de SAN JOSÉ DE GRACIA con apoyo de El Instituto aquellos que son organizados e implementados en conjunto, como parte de las acciones que llevan a cabo las partes para fomentar y difundir la cultura política democrática den el Estado de Aguascalientes.</t>
  </si>
  <si>
    <t>Ayuntamiento de San José de Gracia</t>
  </si>
  <si>
    <t>https://drive.google.com/file/d/1IaCQZc1d6uPC6QG7HiO6NYEws_989Ue0/view?usp=sharing</t>
  </si>
  <si>
    <t>Kartla Arely</t>
  </si>
  <si>
    <t>Espinoza</t>
  </si>
  <si>
    <t>Esparza</t>
  </si>
  <si>
    <t>César Fernando</t>
  </si>
  <si>
    <t>Medina</t>
  </si>
  <si>
    <t>Cervantes</t>
  </si>
  <si>
    <t>Leonardo</t>
  </si>
  <si>
    <t>Montañez</t>
  </si>
  <si>
    <t>Castro</t>
  </si>
  <si>
    <t>Lucero</t>
  </si>
  <si>
    <t>Vázquez</t>
  </si>
  <si>
    <t>Leticia</t>
  </si>
  <si>
    <t>Olivares</t>
  </si>
  <si>
    <t>Jiménez</t>
  </si>
  <si>
    <t>Laura Araceli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</si>
</sst>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0" fillId="0" borderId="0" xfId="0" applyAlignment="1">
      <alignment horizontal="right" vertical="center" wrapText="1"/>
    </xf>
    <xf numFmtId="0" fontId="0" fillId="0" borderId="0" xfId="0" applyAlignment="1">
      <alignment horizontal="center" vertical="center"/>
    </xf>
    <xf numFmtId="0" fontId="3" fillId="0" borderId="0" xfId="1" applyAlignment="1">
      <alignment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ijNAU1Cj-Q2UUf6P" TargetMode="External"/><Relationship Id="rId18" Type="http://schemas.openxmlformats.org/officeDocument/2006/relationships/hyperlink" Target="https://drive.google.com/open?id=1Z3BO6hH5K2UMU31E3NcAdAJsB1zQuPct" TargetMode="External"/><Relationship Id="rId26" Type="http://schemas.openxmlformats.org/officeDocument/2006/relationships/hyperlink" Target="https://drive.google.com/open?id=1Z3BO6hH5K2UMU31E3NcAdAJsB1zQuPct" TargetMode="External"/><Relationship Id="rId39" Type="http://schemas.openxmlformats.org/officeDocument/2006/relationships/hyperlink" Target="https://1drv.ms/b/s!ApcymoLobtogijVbjTGiLY28goZQ" TargetMode="External"/><Relationship Id="rId21" Type="http://schemas.openxmlformats.org/officeDocument/2006/relationships/hyperlink" Target="https://drive.google.com/open?id=1Z3BO6hH5K2UMU31E3NcAdAJsB1zQuPct" TargetMode="External"/><Relationship Id="rId34" Type="http://schemas.openxmlformats.org/officeDocument/2006/relationships/hyperlink" Target="https://1drv.ms/b/s!ApcymoLobtogijb_KqSIAWmb7bdP" TargetMode="External"/><Relationship Id="rId42" Type="http://schemas.openxmlformats.org/officeDocument/2006/relationships/hyperlink" Target="https://1drv.ms/b/s!ApcymoLobtogijVbjTGiLY28goZQ" TargetMode="External"/><Relationship Id="rId47" Type="http://schemas.openxmlformats.org/officeDocument/2006/relationships/hyperlink" Target="https://1drv.ms/b/s!ApcymoLobtogijVbjTGiLY28goZQ" TargetMode="External"/><Relationship Id="rId50" Type="http://schemas.openxmlformats.org/officeDocument/2006/relationships/hyperlink" Target="https://drive.google.com/file/d/1Ab8b8o_i426zCarS3w0C6xN1Hh_InJad/view?usp=sharing" TargetMode="External"/><Relationship Id="rId55" Type="http://schemas.openxmlformats.org/officeDocument/2006/relationships/hyperlink" Target="https://drive.google.com/drive/folders/1s_diy8o7tNpEsv_AUKaDkNDpzypBoNGX?usp=sharing" TargetMode="External"/><Relationship Id="rId63" Type="http://schemas.openxmlformats.org/officeDocument/2006/relationships/hyperlink" Target="https://drive.google.com/file/d/1RKkZZFdCEGiWJ3nPPOrUfSqWdsGLYjXU/view?usp=sharing" TargetMode="External"/><Relationship Id="rId68" Type="http://schemas.openxmlformats.org/officeDocument/2006/relationships/hyperlink" Target="https://1drv.ms/b/s!ApcymoLobtogijb_KqSIAWmb7bdP" TargetMode="External"/><Relationship Id="rId76" Type="http://schemas.openxmlformats.org/officeDocument/2006/relationships/hyperlink" Target="https://drive.google.com/file/d/1BRbku1A6sgUPwbejX18ZNcS0KVdAIp_w/view?usp=sharing" TargetMode="External"/><Relationship Id="rId84" Type="http://schemas.openxmlformats.org/officeDocument/2006/relationships/hyperlink" Target="https://drive.google.com/open?id=1Z3BO6hH5K2UMU31E3NcAdAJsB1zQuPct" TargetMode="External"/><Relationship Id="rId89" Type="http://schemas.openxmlformats.org/officeDocument/2006/relationships/hyperlink" Target="https://drive.google.com/open?id=1Z3BO6hH5K2UMU31E3NcAdAJsB1zQuPct" TargetMode="External"/><Relationship Id="rId7" Type="http://schemas.openxmlformats.org/officeDocument/2006/relationships/hyperlink" Target="https://1drv.ms/b/s!ApcymoLobtogijNAU1Cj-Q2UUf6P" TargetMode="External"/><Relationship Id="rId71" Type="http://schemas.openxmlformats.org/officeDocument/2006/relationships/hyperlink" Target="https://drive.google.com/file/d/1DsnTaaVbs41q_wdBKIRI9XgKtqdxRmal/view?usp=sharing" TargetMode="External"/><Relationship Id="rId92" Type="http://schemas.openxmlformats.org/officeDocument/2006/relationships/hyperlink" Target="https://1drv.ms/b/s!ApcymoLobtogijVbjTGiLY28goZQ" TargetMode="External"/><Relationship Id="rId2" Type="http://schemas.openxmlformats.org/officeDocument/2006/relationships/hyperlink" Target="https://1drv.ms/b/s!ApcymoLobtogijb_KqSIAWmb7bdP" TargetMode="External"/><Relationship Id="rId16" Type="http://schemas.openxmlformats.org/officeDocument/2006/relationships/hyperlink" Target="https://1drv.ms/b/s!ApcymoLobtogijNAU1Cj-Q2UUf6P" TargetMode="External"/><Relationship Id="rId29" Type="http://schemas.openxmlformats.org/officeDocument/2006/relationships/hyperlink" Target="https://1drv.ms/b/s!ApcymoLobtogijb_KqSIAWmb7bdP" TargetMode="External"/><Relationship Id="rId11" Type="http://schemas.openxmlformats.org/officeDocument/2006/relationships/hyperlink" Target="https://1drv.ms/b/s!ApcymoLobtogijNAU1Cj-Q2UUf6P" TargetMode="External"/><Relationship Id="rId24" Type="http://schemas.openxmlformats.org/officeDocument/2006/relationships/hyperlink" Target="https://drive.google.com/open?id=1Z3BO6hH5K2UMU31E3NcAdAJsB1zQuPct" TargetMode="External"/><Relationship Id="rId32" Type="http://schemas.openxmlformats.org/officeDocument/2006/relationships/hyperlink" Target="https://1drv.ms/b/s!ApcymoLobtogijb_KqSIAWmb7bdP" TargetMode="External"/><Relationship Id="rId37" Type="http://schemas.openxmlformats.org/officeDocument/2006/relationships/hyperlink" Target="https://1drv.ms/b/s!ApcymoLobtogijb_KqSIAWmb7bdP" TargetMode="External"/><Relationship Id="rId40" Type="http://schemas.openxmlformats.org/officeDocument/2006/relationships/hyperlink" Target="https://1drv.ms/b/s!ApcymoLobtogijVbjTGiLY28goZQ" TargetMode="External"/><Relationship Id="rId45" Type="http://schemas.openxmlformats.org/officeDocument/2006/relationships/hyperlink" Target="https://1drv.ms/b/s!ApcymoLobtogijVbjTGiLY28goZQ" TargetMode="External"/><Relationship Id="rId53" Type="http://schemas.openxmlformats.org/officeDocument/2006/relationships/hyperlink" Target="https://drive.google.com/file/d/1JlMn57pXrl6T-KSxtoBo7d5rp0UsKdLg/view?usp=share_link" TargetMode="External"/><Relationship Id="rId58" Type="http://schemas.openxmlformats.org/officeDocument/2006/relationships/hyperlink" Target="https://1drv.ms/b/s!ApcymoLobtogijb_KqSIAWmb7bdP" TargetMode="External"/><Relationship Id="rId66" Type="http://schemas.openxmlformats.org/officeDocument/2006/relationships/hyperlink" Target="https://drive.google.com/file/d/1uaIFZGVwqNa91WhMhpqtwRMgj8__tdxb/view?usp=sharing" TargetMode="External"/><Relationship Id="rId74" Type="http://schemas.openxmlformats.org/officeDocument/2006/relationships/hyperlink" Target="https://drive.google.com/open?id=1Z3BO6hH5K2UMU31E3NcAdAJsB1zQuPct" TargetMode="External"/><Relationship Id="rId79" Type="http://schemas.openxmlformats.org/officeDocument/2006/relationships/hyperlink" Target="https://drive.google.com/open?id=1Z3BO6hH5K2UMU31E3NcAdAJsB1zQuPct" TargetMode="External"/><Relationship Id="rId87" Type="http://schemas.openxmlformats.org/officeDocument/2006/relationships/hyperlink" Target="https://1drv.ms/b/s!ApcymoLobtogijVbjTGiLY28goZQ" TargetMode="External"/><Relationship Id="rId5" Type="http://schemas.openxmlformats.org/officeDocument/2006/relationships/hyperlink" Target="https://1drv.ms/b/s!ApcymoLobtogijNAU1Cj-Q2UUf6P" TargetMode="External"/><Relationship Id="rId61" Type="http://schemas.openxmlformats.org/officeDocument/2006/relationships/hyperlink" Target="https://drive.google.com/file/d/1Fl63lJ-NBjNcbhy_lo6twx_HG-HeJfF7/view?usp=sharing" TargetMode="External"/><Relationship Id="rId82" Type="http://schemas.openxmlformats.org/officeDocument/2006/relationships/hyperlink" Target="https://1drv.ms/b/s!ApcymoLobtogijVbjTGiLY28goZQ" TargetMode="External"/><Relationship Id="rId90" Type="http://schemas.openxmlformats.org/officeDocument/2006/relationships/hyperlink" Target="https://1drv.ms/b/s!ApcymoLobtogijNAU1Cj-Q2UUf6P" TargetMode="External"/><Relationship Id="rId95" Type="http://schemas.openxmlformats.org/officeDocument/2006/relationships/hyperlink" Target="https://1drv.ms/b/s!ApcymoLobtogijNAU1Cj-Q2UUf6P" TargetMode="External"/><Relationship Id="rId19" Type="http://schemas.openxmlformats.org/officeDocument/2006/relationships/hyperlink" Target="https://drive.google.com/open?id=1Z3BO6hH5K2UMU31E3NcAdAJsB1zQuPct" TargetMode="External"/><Relationship Id="rId14" Type="http://schemas.openxmlformats.org/officeDocument/2006/relationships/hyperlink" Target="https://1drv.ms/b/s!ApcymoLobtogijNAU1Cj-Q2UUf6P" TargetMode="External"/><Relationship Id="rId22" Type="http://schemas.openxmlformats.org/officeDocument/2006/relationships/hyperlink" Target="https://drive.google.com/open?id=1Z3BO6hH5K2UMU31E3NcAdAJsB1zQuPct" TargetMode="External"/><Relationship Id="rId27" Type="http://schemas.openxmlformats.org/officeDocument/2006/relationships/hyperlink" Target="https://drive.google.com/open?id=1Z3BO6hH5K2UMU31E3NcAdAJsB1zQuPct" TargetMode="External"/><Relationship Id="rId30" Type="http://schemas.openxmlformats.org/officeDocument/2006/relationships/hyperlink" Target="https://1drv.ms/b/s!ApcymoLobtogijb_KqSIAWmb7bdP" TargetMode="External"/><Relationship Id="rId35" Type="http://schemas.openxmlformats.org/officeDocument/2006/relationships/hyperlink" Target="https://1drv.ms/b/s!ApcymoLobtogijb_KqSIAWmb7bdP" TargetMode="External"/><Relationship Id="rId43" Type="http://schemas.openxmlformats.org/officeDocument/2006/relationships/hyperlink" Target="https://1drv.ms/b/s!ApcymoLobtogijVbjTGiLY28goZQ" TargetMode="External"/><Relationship Id="rId48" Type="http://schemas.openxmlformats.org/officeDocument/2006/relationships/hyperlink" Target="https://1drv.ms/b/s!ApcymoLobtogijVbjTGiLY28goZQ" TargetMode="External"/><Relationship Id="rId56" Type="http://schemas.openxmlformats.org/officeDocument/2006/relationships/hyperlink" Target="https://drive.google.com/file/d/1mJtd7Fd7_W3ZuN0095UJPZXcc0uj_GGy/view?usp=sharing" TargetMode="External"/><Relationship Id="rId64" Type="http://schemas.openxmlformats.org/officeDocument/2006/relationships/hyperlink" Target="https://drive.google.com/file/d/14DiPsF_dle_YcAxhMkMzjDnZTgOZOxVn/view?usp=sharing" TargetMode="External"/><Relationship Id="rId69" Type="http://schemas.openxmlformats.org/officeDocument/2006/relationships/hyperlink" Target="https://drive.google.com/open?id=1Z3BO6hH5K2UMU31E3NcAdAJsB1zQuPct" TargetMode="External"/><Relationship Id="rId77" Type="http://schemas.openxmlformats.org/officeDocument/2006/relationships/hyperlink" Target="https://1drv.ms/b/s!ApcymoLobtogijVbjTGiLY28goZQ" TargetMode="External"/><Relationship Id="rId8" Type="http://schemas.openxmlformats.org/officeDocument/2006/relationships/hyperlink" Target="https://1drv.ms/b/s!ApcymoLobtogijNAU1Cj-Q2UUf6P" TargetMode="External"/><Relationship Id="rId51" Type="http://schemas.openxmlformats.org/officeDocument/2006/relationships/hyperlink" Target="https://drive.google.com/file/d/16LuQjjEzXkFGjBWvV9d6Zu6Q4vXwQLPq/view?usp=sharing" TargetMode="External"/><Relationship Id="rId72" Type="http://schemas.openxmlformats.org/officeDocument/2006/relationships/hyperlink" Target="https://1drv.ms/b/s!ApcymoLobtogijVbjTGiLY28goZQ" TargetMode="External"/><Relationship Id="rId80" Type="http://schemas.openxmlformats.org/officeDocument/2006/relationships/hyperlink" Target="https://1drv.ms/b/s!ApcymoLobtogijNAU1Cj-Q2UUf6P" TargetMode="External"/><Relationship Id="rId85" Type="http://schemas.openxmlformats.org/officeDocument/2006/relationships/hyperlink" Target="https://1drv.ms/b/s!ApcymoLobtogijNAU1Cj-Q2UUf6P" TargetMode="External"/><Relationship Id="rId93" Type="http://schemas.openxmlformats.org/officeDocument/2006/relationships/hyperlink" Target="https://1drv.ms/b/s!ApcymoLobtogijb_KqSIAWmb7bdP" TargetMode="External"/><Relationship Id="rId3" Type="http://schemas.openxmlformats.org/officeDocument/2006/relationships/hyperlink" Target="https://drive.google.com/open?id=1Z3BO6hH5K2UMU31E3NcAdAJsB1zQuPct" TargetMode="External"/><Relationship Id="rId12" Type="http://schemas.openxmlformats.org/officeDocument/2006/relationships/hyperlink" Target="https://1drv.ms/b/s!ApcymoLobtogijNAU1Cj-Q2UUf6P" TargetMode="External"/><Relationship Id="rId17" Type="http://schemas.openxmlformats.org/officeDocument/2006/relationships/hyperlink" Target="https://drive.google.com/open?id=1Z3BO6hH5K2UMU31E3NcAdAJsB1zQuPct" TargetMode="External"/><Relationship Id="rId25" Type="http://schemas.openxmlformats.org/officeDocument/2006/relationships/hyperlink" Target="https://drive.google.com/open?id=1Z3BO6hH5K2UMU31E3NcAdAJsB1zQuPct" TargetMode="External"/><Relationship Id="rId33" Type="http://schemas.openxmlformats.org/officeDocument/2006/relationships/hyperlink" Target="https://1drv.ms/b/s!ApcymoLobtogijb_KqSIAWmb7bdP" TargetMode="External"/><Relationship Id="rId38" Type="http://schemas.openxmlformats.org/officeDocument/2006/relationships/hyperlink" Target="https://1drv.ms/b/s!ApcymoLobtogijb_KqSIAWmb7bdP" TargetMode="External"/><Relationship Id="rId46" Type="http://schemas.openxmlformats.org/officeDocument/2006/relationships/hyperlink" Target="https://1drv.ms/b/s!ApcymoLobtogijVbjTGiLY28goZQ" TargetMode="External"/><Relationship Id="rId59" Type="http://schemas.openxmlformats.org/officeDocument/2006/relationships/hyperlink" Target="https://drive.google.com/open?id=1Z3BO6hH5K2UMU31E3NcAdAJsB1zQuPct" TargetMode="External"/><Relationship Id="rId67" Type="http://schemas.openxmlformats.org/officeDocument/2006/relationships/hyperlink" Target="https://1drv.ms/b/s!ApcymoLobtogijVbjTGiLY28goZQ" TargetMode="External"/><Relationship Id="rId20" Type="http://schemas.openxmlformats.org/officeDocument/2006/relationships/hyperlink" Target="https://drive.google.com/open?id=1Z3BO6hH5K2UMU31E3NcAdAJsB1zQuPct" TargetMode="External"/><Relationship Id="rId41" Type="http://schemas.openxmlformats.org/officeDocument/2006/relationships/hyperlink" Target="https://1drv.ms/b/s!ApcymoLobtogijVbjTGiLY28goZQ" TargetMode="External"/><Relationship Id="rId54" Type="http://schemas.openxmlformats.org/officeDocument/2006/relationships/hyperlink" Target="https://drive.google.com/drive/folders/1s_diy8o7tNpEsv_AUKaDkNDpzypBoNGX?usp=sharing" TargetMode="External"/><Relationship Id="rId62" Type="http://schemas.openxmlformats.org/officeDocument/2006/relationships/hyperlink" Target="https://drive.google.com/file/d/1fJzOKqvBrenlRLYJcwy1mHwD40gc07K-/view?usp=sharing" TargetMode="External"/><Relationship Id="rId70" Type="http://schemas.openxmlformats.org/officeDocument/2006/relationships/hyperlink" Target="https://1drv.ms/b/s!ApcymoLobtogijNAU1Cj-Q2UUf6P" TargetMode="External"/><Relationship Id="rId75" Type="http://schemas.openxmlformats.org/officeDocument/2006/relationships/hyperlink" Target="https://1drv.ms/b/s!ApcymoLobtogijNAU1Cj-Q2UUf6P" TargetMode="External"/><Relationship Id="rId83" Type="http://schemas.openxmlformats.org/officeDocument/2006/relationships/hyperlink" Target="https://1drv.ms/b/s!ApcymoLobtogijb_KqSIAWmb7bdP" TargetMode="External"/><Relationship Id="rId88" Type="http://schemas.openxmlformats.org/officeDocument/2006/relationships/hyperlink" Target="https://1drv.ms/b/s!ApcymoLobtogijb_KqSIAWmb7bdP" TargetMode="External"/><Relationship Id="rId91" Type="http://schemas.openxmlformats.org/officeDocument/2006/relationships/hyperlink" Target="https://drive.google.com/file/d/1IaCQZc1d6uPC6QG7HiO6NYEws_989Ue0/view?usp=sharing" TargetMode="External"/><Relationship Id="rId96" Type="http://schemas.openxmlformats.org/officeDocument/2006/relationships/printerSettings" Target="../printerSettings/printerSettings1.bin"/><Relationship Id="rId1" Type="http://schemas.openxmlformats.org/officeDocument/2006/relationships/hyperlink" Target="https://drive.google.com/file/d/1ep5q33Wx5nCPDxgtTpst-s_D3k222Ans/view" TargetMode="External"/><Relationship Id="rId6" Type="http://schemas.openxmlformats.org/officeDocument/2006/relationships/hyperlink" Target="https://1drv.ms/b/s!ApcymoLobtogijNAU1Cj-Q2UUf6P" TargetMode="External"/><Relationship Id="rId15" Type="http://schemas.openxmlformats.org/officeDocument/2006/relationships/hyperlink" Target="https://1drv.ms/b/s!ApcymoLobtogijNAU1Cj-Q2UUf6P" TargetMode="External"/><Relationship Id="rId23" Type="http://schemas.openxmlformats.org/officeDocument/2006/relationships/hyperlink" Target="https://drive.google.com/open?id=1Z3BO6hH5K2UMU31E3NcAdAJsB1zQuPct" TargetMode="External"/><Relationship Id="rId28" Type="http://schemas.openxmlformats.org/officeDocument/2006/relationships/hyperlink" Target="https://1drv.ms/b/s!ApcymoLobtogijb_KqSIAWmb7bdP" TargetMode="External"/><Relationship Id="rId36" Type="http://schemas.openxmlformats.org/officeDocument/2006/relationships/hyperlink" Target="https://1drv.ms/b/s!ApcymoLobtogijb_KqSIAWmb7bdP" TargetMode="External"/><Relationship Id="rId49" Type="http://schemas.openxmlformats.org/officeDocument/2006/relationships/hyperlink" Target="https://1drv.ms/b/s!ApcymoLobtogijVbjTGiLY28goZQ" TargetMode="External"/><Relationship Id="rId57" Type="http://schemas.openxmlformats.org/officeDocument/2006/relationships/hyperlink" Target="https://1drv.ms/b/s!ApcymoLobtogijVbjTGiLY28goZQ" TargetMode="External"/><Relationship Id="rId10" Type="http://schemas.openxmlformats.org/officeDocument/2006/relationships/hyperlink" Target="https://1drv.ms/b/s!ApcymoLobtogijNAU1Cj-Q2UUf6P" TargetMode="External"/><Relationship Id="rId31" Type="http://schemas.openxmlformats.org/officeDocument/2006/relationships/hyperlink" Target="https://1drv.ms/b/s!ApcymoLobtogijb_KqSIAWmb7bdP" TargetMode="External"/><Relationship Id="rId44" Type="http://schemas.openxmlformats.org/officeDocument/2006/relationships/hyperlink" Target="https://1drv.ms/b/s!ApcymoLobtogijVbjTGiLY28goZQ" TargetMode="External"/><Relationship Id="rId52" Type="http://schemas.openxmlformats.org/officeDocument/2006/relationships/hyperlink" Target="https://drive.google.com/file/d/1x6gWKH3ORBm_EC-K6zuGjyhLSHqHdFcW/view?usp=share_link" TargetMode="External"/><Relationship Id="rId60" Type="http://schemas.openxmlformats.org/officeDocument/2006/relationships/hyperlink" Target="https://1drv.ms/b/s!ApcymoLobtogijNAU1Cj-Q2UUf6P" TargetMode="External"/><Relationship Id="rId65" Type="http://schemas.openxmlformats.org/officeDocument/2006/relationships/hyperlink" Target="https://drive.google.com/file/d/1BcHG4FypHeyodcaaRgO3i-FfWrXrVip-/view?usp=sharing" TargetMode="External"/><Relationship Id="rId73" Type="http://schemas.openxmlformats.org/officeDocument/2006/relationships/hyperlink" Target="https://1drv.ms/b/s!ApcymoLobtogijb_KqSIAWmb7bdP" TargetMode="External"/><Relationship Id="rId78" Type="http://schemas.openxmlformats.org/officeDocument/2006/relationships/hyperlink" Target="https://1drv.ms/b/s!ApcymoLobtogijb_KqSIAWmb7bdP" TargetMode="External"/><Relationship Id="rId81" Type="http://schemas.openxmlformats.org/officeDocument/2006/relationships/hyperlink" Target="https://drive.google.com/file/d/1-e1w8UCYF7ZPJIxtee0Ctm94CRiw9Gqn/view?usp=sharing" TargetMode="External"/><Relationship Id="rId86" Type="http://schemas.openxmlformats.org/officeDocument/2006/relationships/hyperlink" Target="https://drive.google.com/file/d/1e0rd6HlWJmKq5fnOHwXfubxlHAoHCtlZ/view?usp=sharing" TargetMode="External"/><Relationship Id="rId94" Type="http://schemas.openxmlformats.org/officeDocument/2006/relationships/hyperlink" Target="https://drive.google.com/open?id=1Z3BO6hH5K2UMU31E3NcAdAJsB1zQuPct" TargetMode="External"/><Relationship Id="rId4" Type="http://schemas.openxmlformats.org/officeDocument/2006/relationships/hyperlink" Target="https://1drv.ms/b/s!ApcymoLobtogijVbjTGiLY28goZQ" TargetMode="External"/><Relationship Id="rId9" Type="http://schemas.openxmlformats.org/officeDocument/2006/relationships/hyperlink" Target="https://1drv.ms/b/s!ApcymoLobtogijNAU1Cj-Q2UUf6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6"/>
  <sheetViews>
    <sheetView tabSelected="1" topLeftCell="A2" zoomScale="93" zoomScaleNormal="93" workbookViewId="0">
      <selection activeCell="A8" sqref="A8"/>
    </sheetView>
  </sheetViews>
  <sheetFormatPr baseColWidth="10" defaultColWidth="9.140625" defaultRowHeight="15" x14ac:dyDescent="0.25"/>
  <cols>
    <col min="1" max="1" width="8" bestFit="1" customWidth="1"/>
    <col min="2" max="2" width="19.5703125" customWidth="1"/>
    <col min="3" max="3" width="23.140625" customWidth="1"/>
    <col min="4" max="4" width="17.7109375" customWidth="1"/>
    <col min="5" max="5" width="57.5703125" customWidth="1"/>
    <col min="6" max="6" width="64" customWidth="1"/>
    <col min="7" max="7" width="46.5703125" bestFit="1" customWidth="1"/>
    <col min="8" max="8" width="47.5703125" bestFit="1" customWidth="1"/>
    <col min="9" max="9" width="30.28515625"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49.140625" customWidth="1"/>
    <col min="19" max="19" width="55.140625" bestFit="1" customWidth="1"/>
    <col min="20" max="20" width="30.42578125" customWidth="1"/>
    <col min="21" max="21" width="44.140625" customWidth="1"/>
    <col min="22" max="22" width="39.85546875" customWidth="1"/>
    <col min="23" max="23" width="43.7109375" customWidth="1"/>
    <col min="24" max="24" width="49.5703125" bestFit="1" customWidth="1"/>
    <col min="25" max="25" width="42.140625" bestFit="1" customWidth="1"/>
    <col min="26" max="26" width="36.28515625" customWidth="1"/>
    <col min="27" max="27" width="42.7109375" customWidth="1"/>
    <col min="28" max="28" width="20" bestFit="1" customWidth="1"/>
    <col min="29" max="29" width="62.5703125"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3" customFormat="1" ht="105" x14ac:dyDescent="0.25">
      <c r="A8" s="3">
        <v>2025</v>
      </c>
      <c r="B8" s="4">
        <v>45931</v>
      </c>
      <c r="C8" s="4">
        <v>46022</v>
      </c>
      <c r="D8" s="3" t="s">
        <v>77</v>
      </c>
      <c r="E8" s="3" t="s">
        <v>97</v>
      </c>
      <c r="F8" s="3" t="s">
        <v>128</v>
      </c>
      <c r="G8" s="3" t="s">
        <v>101</v>
      </c>
      <c r="H8" s="3" t="s">
        <v>98</v>
      </c>
      <c r="I8" s="3" t="s">
        <v>84</v>
      </c>
      <c r="J8" s="3" t="s">
        <v>99</v>
      </c>
      <c r="K8" s="3" t="s">
        <v>100</v>
      </c>
      <c r="L8" s="3" t="s">
        <v>99</v>
      </c>
      <c r="N8" s="3" t="s">
        <v>102</v>
      </c>
      <c r="O8" s="3">
        <v>1</v>
      </c>
      <c r="P8" s="4">
        <v>44789</v>
      </c>
      <c r="R8" s="3" t="s">
        <v>116</v>
      </c>
      <c r="S8" s="5" t="s">
        <v>121</v>
      </c>
      <c r="T8" s="3">
        <v>0</v>
      </c>
      <c r="U8" s="3">
        <v>0</v>
      </c>
      <c r="V8" s="5" t="s">
        <v>125</v>
      </c>
      <c r="W8" s="5" t="s">
        <v>126</v>
      </c>
      <c r="X8" s="5" t="s">
        <v>127</v>
      </c>
      <c r="Y8" s="3" t="s">
        <v>89</v>
      </c>
      <c r="Z8" s="5" t="s">
        <v>129</v>
      </c>
      <c r="AA8" s="3" t="s">
        <v>98</v>
      </c>
      <c r="AB8" s="4">
        <v>46042</v>
      </c>
      <c r="AC8" s="3" t="s">
        <v>115</v>
      </c>
    </row>
    <row r="9" spans="1:29" s="3" customFormat="1" ht="120" x14ac:dyDescent="0.25">
      <c r="A9" s="3">
        <v>2025</v>
      </c>
      <c r="B9" s="4">
        <v>45931</v>
      </c>
      <c r="C9" s="4">
        <v>46022</v>
      </c>
      <c r="D9" s="3" t="s">
        <v>77</v>
      </c>
      <c r="E9" s="3" t="s">
        <v>97</v>
      </c>
      <c r="F9" s="3" t="s">
        <v>130</v>
      </c>
      <c r="G9" s="3" t="s">
        <v>101</v>
      </c>
      <c r="H9" s="3" t="s">
        <v>98</v>
      </c>
      <c r="I9" s="3" t="s">
        <v>84</v>
      </c>
      <c r="J9" s="3" t="s">
        <v>99</v>
      </c>
      <c r="K9" s="3" t="s">
        <v>100</v>
      </c>
      <c r="L9" s="3" t="s">
        <v>99</v>
      </c>
      <c r="N9" s="3" t="s">
        <v>103</v>
      </c>
      <c r="O9" s="3">
        <v>2</v>
      </c>
      <c r="P9" s="4">
        <v>44673</v>
      </c>
      <c r="R9" s="3" t="s">
        <v>117</v>
      </c>
      <c r="S9" s="5" t="s">
        <v>131</v>
      </c>
      <c r="T9" s="3">
        <v>0</v>
      </c>
      <c r="U9" s="3">
        <v>0</v>
      </c>
      <c r="V9" s="5" t="s">
        <v>125</v>
      </c>
      <c r="W9" s="5" t="s">
        <v>126</v>
      </c>
      <c r="X9" s="5" t="s">
        <v>127</v>
      </c>
      <c r="Y9" s="3" t="s">
        <v>89</v>
      </c>
      <c r="Z9" s="5" t="s">
        <v>129</v>
      </c>
      <c r="AA9" s="3" t="s">
        <v>98</v>
      </c>
      <c r="AB9" s="4">
        <v>46042</v>
      </c>
      <c r="AC9" s="3" t="s">
        <v>135</v>
      </c>
    </row>
    <row r="10" spans="1:29" s="3" customFormat="1" ht="90" x14ac:dyDescent="0.25">
      <c r="A10" s="3">
        <v>2025</v>
      </c>
      <c r="B10" s="4">
        <v>45931</v>
      </c>
      <c r="C10" s="4">
        <v>46022</v>
      </c>
      <c r="D10" s="3" t="s">
        <v>77</v>
      </c>
      <c r="E10" s="3" t="s">
        <v>97</v>
      </c>
      <c r="F10" s="3" t="s">
        <v>136</v>
      </c>
      <c r="G10" s="3" t="s">
        <v>101</v>
      </c>
      <c r="H10" s="3" t="s">
        <v>98</v>
      </c>
      <c r="I10" s="3" t="s">
        <v>84</v>
      </c>
      <c r="J10" s="3" t="s">
        <v>99</v>
      </c>
      <c r="K10" s="3" t="s">
        <v>100</v>
      </c>
      <c r="L10" s="3" t="s">
        <v>99</v>
      </c>
      <c r="N10" s="3" t="s">
        <v>104</v>
      </c>
      <c r="O10" s="3">
        <v>3</v>
      </c>
      <c r="P10" s="4">
        <v>44672</v>
      </c>
      <c r="R10" s="3" t="s">
        <v>119</v>
      </c>
      <c r="S10" s="5" t="s">
        <v>137</v>
      </c>
      <c r="T10" s="3">
        <v>0</v>
      </c>
      <c r="U10" s="3">
        <v>0</v>
      </c>
      <c r="V10" s="5" t="s">
        <v>125</v>
      </c>
      <c r="W10" s="5" t="s">
        <v>126</v>
      </c>
      <c r="X10" s="5" t="s">
        <v>127</v>
      </c>
      <c r="Y10" s="3" t="s">
        <v>89</v>
      </c>
      <c r="Z10" s="5" t="s">
        <v>129</v>
      </c>
      <c r="AA10" s="3" t="s">
        <v>98</v>
      </c>
      <c r="AB10" s="4">
        <v>46042</v>
      </c>
      <c r="AC10" s="3" t="s">
        <v>138</v>
      </c>
    </row>
    <row r="11" spans="1:29" s="3" customFormat="1" ht="105" x14ac:dyDescent="0.25">
      <c r="A11" s="3">
        <v>2025</v>
      </c>
      <c r="B11" s="4">
        <v>45931</v>
      </c>
      <c r="C11" s="4">
        <v>46022</v>
      </c>
      <c r="D11" s="3" t="s">
        <v>77</v>
      </c>
      <c r="E11" s="3" t="s">
        <v>97</v>
      </c>
      <c r="F11" s="3" t="s">
        <v>142</v>
      </c>
      <c r="G11" s="3" t="s">
        <v>101</v>
      </c>
      <c r="H11" s="3" t="s">
        <v>98</v>
      </c>
      <c r="I11" s="3" t="s">
        <v>84</v>
      </c>
      <c r="J11" s="3" t="s">
        <v>99</v>
      </c>
      <c r="K11" s="3" t="s">
        <v>100</v>
      </c>
      <c r="L11" s="3" t="s">
        <v>99</v>
      </c>
      <c r="N11" s="3" t="s">
        <v>105</v>
      </c>
      <c r="O11" s="3">
        <v>4</v>
      </c>
      <c r="P11" s="4">
        <v>44868</v>
      </c>
      <c r="R11" s="3" t="s">
        <v>118</v>
      </c>
      <c r="S11" s="5" t="s">
        <v>146</v>
      </c>
      <c r="T11" s="3">
        <v>0</v>
      </c>
      <c r="U11" s="3">
        <v>0</v>
      </c>
      <c r="V11" s="5" t="s">
        <v>125</v>
      </c>
      <c r="W11" s="5" t="s">
        <v>126</v>
      </c>
      <c r="X11" s="5" t="s">
        <v>127</v>
      </c>
      <c r="Y11" s="3" t="s">
        <v>89</v>
      </c>
      <c r="Z11" s="5" t="s">
        <v>129</v>
      </c>
      <c r="AA11" s="3" t="s">
        <v>98</v>
      </c>
      <c r="AB11" s="4">
        <v>46042</v>
      </c>
      <c r="AC11" s="3" t="s">
        <v>147</v>
      </c>
    </row>
    <row r="12" spans="1:29" s="3" customFormat="1" ht="105" x14ac:dyDescent="0.25">
      <c r="A12" s="3">
        <v>2025</v>
      </c>
      <c r="B12" s="4">
        <v>45931</v>
      </c>
      <c r="C12" s="4">
        <v>46022</v>
      </c>
      <c r="D12" s="3" t="s">
        <v>77</v>
      </c>
      <c r="E12" s="3" t="s">
        <v>97</v>
      </c>
      <c r="F12" s="3" t="s">
        <v>148</v>
      </c>
      <c r="G12" s="3" t="s">
        <v>101</v>
      </c>
      <c r="H12" s="3" t="s">
        <v>98</v>
      </c>
      <c r="I12" s="3" t="s">
        <v>84</v>
      </c>
      <c r="J12" s="3" t="s">
        <v>99</v>
      </c>
      <c r="K12" s="3" t="s">
        <v>100</v>
      </c>
      <c r="L12" s="3" t="s">
        <v>99</v>
      </c>
      <c r="N12" s="3" t="s">
        <v>106</v>
      </c>
      <c r="O12" s="3">
        <v>5</v>
      </c>
      <c r="P12" s="4">
        <v>44958</v>
      </c>
      <c r="R12" s="3" t="s">
        <v>118</v>
      </c>
      <c r="S12" s="5" t="s">
        <v>149</v>
      </c>
      <c r="T12" s="3">
        <v>0</v>
      </c>
      <c r="U12" s="3">
        <v>0</v>
      </c>
      <c r="V12" s="5" t="s">
        <v>125</v>
      </c>
      <c r="W12" s="5" t="s">
        <v>126</v>
      </c>
      <c r="X12" s="5" t="s">
        <v>127</v>
      </c>
      <c r="Y12" s="3" t="s">
        <v>89</v>
      </c>
      <c r="Z12" s="5" t="s">
        <v>129</v>
      </c>
      <c r="AA12" s="3" t="s">
        <v>98</v>
      </c>
      <c r="AB12" s="4">
        <v>46042</v>
      </c>
      <c r="AC12" s="3" t="s">
        <v>150</v>
      </c>
    </row>
    <row r="13" spans="1:29" s="3" customFormat="1" ht="150" x14ac:dyDescent="0.25">
      <c r="A13" s="3">
        <v>2025</v>
      </c>
      <c r="B13" s="4">
        <v>45931</v>
      </c>
      <c r="C13" s="4">
        <v>46022</v>
      </c>
      <c r="D13" s="3" t="s">
        <v>77</v>
      </c>
      <c r="E13" s="3" t="s">
        <v>97</v>
      </c>
      <c r="F13" s="3" t="s">
        <v>154</v>
      </c>
      <c r="G13" s="3" t="s">
        <v>101</v>
      </c>
      <c r="H13" s="3" t="s">
        <v>98</v>
      </c>
      <c r="I13" s="3" t="s">
        <v>84</v>
      </c>
      <c r="J13" s="3" t="s">
        <v>99</v>
      </c>
      <c r="K13" s="3" t="s">
        <v>100</v>
      </c>
      <c r="L13" s="3" t="s">
        <v>99</v>
      </c>
      <c r="N13" s="3" t="s">
        <v>107</v>
      </c>
      <c r="O13" s="3">
        <v>6</v>
      </c>
      <c r="P13" s="4">
        <v>45092</v>
      </c>
      <c r="R13" s="3" t="s">
        <v>116</v>
      </c>
      <c r="S13" s="5" t="s">
        <v>155</v>
      </c>
      <c r="T13" s="3">
        <v>0</v>
      </c>
      <c r="U13" s="3">
        <v>0</v>
      </c>
      <c r="V13" s="5" t="s">
        <v>125</v>
      </c>
      <c r="W13" s="5" t="s">
        <v>126</v>
      </c>
      <c r="X13" s="5" t="s">
        <v>127</v>
      </c>
      <c r="Y13" s="3" t="s">
        <v>89</v>
      </c>
      <c r="Z13" s="5" t="s">
        <v>129</v>
      </c>
      <c r="AA13" s="3" t="s">
        <v>98</v>
      </c>
      <c r="AB13" s="4">
        <v>46042</v>
      </c>
      <c r="AC13" s="3" t="s">
        <v>156</v>
      </c>
    </row>
    <row r="14" spans="1:29" s="3" customFormat="1" ht="150" x14ac:dyDescent="0.25">
      <c r="A14" s="3">
        <v>2025</v>
      </c>
      <c r="B14" s="4">
        <v>45931</v>
      </c>
      <c r="C14" s="4">
        <v>46022</v>
      </c>
      <c r="D14" s="3" t="s">
        <v>77</v>
      </c>
      <c r="E14" s="3" t="s">
        <v>97</v>
      </c>
      <c r="F14" s="6" t="s">
        <v>154</v>
      </c>
      <c r="G14" s="3" t="s">
        <v>101</v>
      </c>
      <c r="H14" s="3" t="s">
        <v>98</v>
      </c>
      <c r="I14" s="3" t="s">
        <v>84</v>
      </c>
      <c r="J14" s="3" t="s">
        <v>99</v>
      </c>
      <c r="K14" s="3" t="s">
        <v>100</v>
      </c>
      <c r="L14" s="3" t="s">
        <v>99</v>
      </c>
      <c r="N14" s="3" t="s">
        <v>108</v>
      </c>
      <c r="O14" s="3">
        <v>7</v>
      </c>
      <c r="P14" s="4">
        <v>45092</v>
      </c>
      <c r="R14" s="3" t="s">
        <v>120</v>
      </c>
      <c r="S14" s="5" t="s">
        <v>155</v>
      </c>
      <c r="T14" s="3">
        <v>0</v>
      </c>
      <c r="U14" s="3">
        <v>0</v>
      </c>
      <c r="V14" s="5" t="s">
        <v>125</v>
      </c>
      <c r="W14" s="5" t="s">
        <v>126</v>
      </c>
      <c r="X14" s="5" t="s">
        <v>127</v>
      </c>
      <c r="Y14" s="3" t="s">
        <v>89</v>
      </c>
      <c r="Z14" s="5" t="s">
        <v>129</v>
      </c>
      <c r="AA14" s="3" t="s">
        <v>98</v>
      </c>
      <c r="AB14" s="4">
        <v>46042</v>
      </c>
      <c r="AC14" s="3" t="s">
        <v>156</v>
      </c>
    </row>
    <row r="15" spans="1:29" s="3" customFormat="1" ht="75" x14ac:dyDescent="0.25">
      <c r="A15" s="3">
        <v>2025</v>
      </c>
      <c r="B15" s="4">
        <v>45931</v>
      </c>
      <c r="C15" s="4">
        <v>46022</v>
      </c>
      <c r="D15" s="3" t="s">
        <v>77</v>
      </c>
      <c r="E15" s="3" t="s">
        <v>97</v>
      </c>
      <c r="F15" s="3" t="s">
        <v>192</v>
      </c>
      <c r="G15" s="3" t="s">
        <v>101</v>
      </c>
      <c r="H15" s="3" t="s">
        <v>98</v>
      </c>
      <c r="I15" s="3" t="s">
        <v>84</v>
      </c>
      <c r="J15" s="3" t="s">
        <v>99</v>
      </c>
      <c r="K15" s="3" t="s">
        <v>100</v>
      </c>
      <c r="L15" s="3" t="s">
        <v>99</v>
      </c>
      <c r="N15" s="3" t="s">
        <v>193</v>
      </c>
      <c r="O15" s="3">
        <v>8</v>
      </c>
      <c r="P15" s="4">
        <v>45139</v>
      </c>
      <c r="Q15" s="4">
        <v>46660</v>
      </c>
      <c r="R15" s="3" t="s">
        <v>194</v>
      </c>
      <c r="S15" s="5" t="s">
        <v>195</v>
      </c>
      <c r="T15" s="3">
        <v>0</v>
      </c>
      <c r="U15" s="3">
        <v>0</v>
      </c>
      <c r="V15" s="5" t="s">
        <v>125</v>
      </c>
      <c r="W15" s="5" t="s">
        <v>126</v>
      </c>
      <c r="X15" s="5" t="s">
        <v>127</v>
      </c>
      <c r="Y15" s="3" t="s">
        <v>89</v>
      </c>
      <c r="Z15" s="5" t="s">
        <v>129</v>
      </c>
      <c r="AA15" s="3" t="s">
        <v>98</v>
      </c>
      <c r="AB15" s="4">
        <v>46042</v>
      </c>
      <c r="AC15" s="3" t="s">
        <v>163</v>
      </c>
    </row>
    <row r="16" spans="1:29" s="3" customFormat="1" ht="120" x14ac:dyDescent="0.25">
      <c r="A16" s="3">
        <v>2025</v>
      </c>
      <c r="B16" s="4">
        <v>45931</v>
      </c>
      <c r="C16" s="4">
        <v>46022</v>
      </c>
      <c r="D16" s="3" t="s">
        <v>77</v>
      </c>
      <c r="E16" s="3" t="s">
        <v>97</v>
      </c>
      <c r="F16" s="3" t="s">
        <v>164</v>
      </c>
      <c r="G16" s="3" t="s">
        <v>101</v>
      </c>
      <c r="H16" s="3" t="s">
        <v>98</v>
      </c>
      <c r="I16" s="3" t="s">
        <v>84</v>
      </c>
      <c r="J16" s="3" t="s">
        <v>99</v>
      </c>
      <c r="K16" s="3" t="s">
        <v>100</v>
      </c>
      <c r="L16" s="3" t="s">
        <v>99</v>
      </c>
      <c r="N16" s="3" t="s">
        <v>110</v>
      </c>
      <c r="O16" s="3">
        <v>9</v>
      </c>
      <c r="P16" s="4">
        <v>45868</v>
      </c>
      <c r="Q16" s="4">
        <v>46233</v>
      </c>
      <c r="R16" s="3" t="s">
        <v>118</v>
      </c>
      <c r="S16" s="5" t="s">
        <v>165</v>
      </c>
      <c r="T16" s="3">
        <v>0</v>
      </c>
      <c r="U16" s="3">
        <v>0</v>
      </c>
      <c r="V16" s="5" t="s">
        <v>125</v>
      </c>
      <c r="W16" s="5" t="s">
        <v>126</v>
      </c>
      <c r="X16" s="5" t="s">
        <v>127</v>
      </c>
      <c r="Y16" s="3" t="s">
        <v>89</v>
      </c>
      <c r="Z16" s="5" t="s">
        <v>129</v>
      </c>
      <c r="AA16" s="3" t="s">
        <v>98</v>
      </c>
      <c r="AB16" s="4">
        <v>46042</v>
      </c>
      <c r="AC16" s="3" t="s">
        <v>163</v>
      </c>
    </row>
    <row r="17" spans="1:29" s="3" customFormat="1" ht="120" x14ac:dyDescent="0.25">
      <c r="A17" s="3">
        <v>2025</v>
      </c>
      <c r="B17" s="4">
        <v>45931</v>
      </c>
      <c r="C17" s="4">
        <v>46022</v>
      </c>
      <c r="D17" s="3" t="s">
        <v>77</v>
      </c>
      <c r="E17" s="3" t="s">
        <v>97</v>
      </c>
      <c r="F17" s="3" t="s">
        <v>173</v>
      </c>
      <c r="G17" s="3" t="s">
        <v>101</v>
      </c>
      <c r="H17" s="3" t="s">
        <v>98</v>
      </c>
      <c r="I17" s="3" t="s">
        <v>84</v>
      </c>
      <c r="J17" s="3" t="s">
        <v>99</v>
      </c>
      <c r="K17" s="3" t="s">
        <v>100</v>
      </c>
      <c r="L17" s="3" t="s">
        <v>99</v>
      </c>
      <c r="N17" s="3" t="s">
        <v>111</v>
      </c>
      <c r="O17" s="3">
        <v>10</v>
      </c>
      <c r="P17" s="4">
        <v>45859</v>
      </c>
      <c r="Q17" s="4">
        <v>46224</v>
      </c>
      <c r="R17" s="3" t="s">
        <v>118</v>
      </c>
      <c r="S17" s="8" t="s">
        <v>174</v>
      </c>
      <c r="T17" s="3">
        <v>0</v>
      </c>
      <c r="U17" s="3">
        <v>0</v>
      </c>
      <c r="V17" s="5" t="s">
        <v>125</v>
      </c>
      <c r="W17" s="5" t="s">
        <v>126</v>
      </c>
      <c r="X17" s="5" t="s">
        <v>127</v>
      </c>
      <c r="Y17" s="3" t="s">
        <v>89</v>
      </c>
      <c r="Z17" s="5" t="s">
        <v>129</v>
      </c>
      <c r="AA17" s="3" t="s">
        <v>98</v>
      </c>
      <c r="AB17" s="4">
        <v>46042</v>
      </c>
      <c r="AC17" s="3" t="s">
        <v>163</v>
      </c>
    </row>
    <row r="18" spans="1:29" s="3" customFormat="1" ht="120" x14ac:dyDescent="0.25">
      <c r="A18" s="3">
        <v>2025</v>
      </c>
      <c r="B18" s="4">
        <v>45931</v>
      </c>
      <c r="C18" s="4">
        <v>46022</v>
      </c>
      <c r="D18" s="3" t="s">
        <v>77</v>
      </c>
      <c r="E18" s="3" t="s">
        <v>97</v>
      </c>
      <c r="F18" s="3" t="s">
        <v>178</v>
      </c>
      <c r="G18" s="3" t="s">
        <v>101</v>
      </c>
      <c r="H18" s="3" t="s">
        <v>98</v>
      </c>
      <c r="I18" s="3" t="s">
        <v>84</v>
      </c>
      <c r="J18" s="3" t="s">
        <v>99</v>
      </c>
      <c r="K18" s="3" t="s">
        <v>100</v>
      </c>
      <c r="L18" s="3" t="s">
        <v>99</v>
      </c>
      <c r="N18" s="3" t="s">
        <v>112</v>
      </c>
      <c r="O18" s="3">
        <v>11</v>
      </c>
      <c r="P18" s="4">
        <v>45867</v>
      </c>
      <c r="Q18" s="4">
        <v>46232</v>
      </c>
      <c r="R18" s="3" t="s">
        <v>118</v>
      </c>
      <c r="S18" s="5" t="s">
        <v>179</v>
      </c>
      <c r="T18" s="3">
        <v>0</v>
      </c>
      <c r="U18" s="3">
        <v>0</v>
      </c>
      <c r="V18" s="5" t="s">
        <v>125</v>
      </c>
      <c r="W18" s="5" t="s">
        <v>126</v>
      </c>
      <c r="X18" s="5" t="s">
        <v>127</v>
      </c>
      <c r="Y18" s="3" t="s">
        <v>89</v>
      </c>
      <c r="Z18" s="5" t="s">
        <v>129</v>
      </c>
      <c r="AA18" s="3" t="s">
        <v>98</v>
      </c>
      <c r="AB18" s="4">
        <v>46042</v>
      </c>
      <c r="AC18" s="3" t="s">
        <v>163</v>
      </c>
    </row>
    <row r="19" spans="1:29" s="3" customFormat="1" ht="120" x14ac:dyDescent="0.25">
      <c r="A19" s="3">
        <v>2025</v>
      </c>
      <c r="B19" s="4">
        <v>45931</v>
      </c>
      <c r="C19" s="4">
        <v>46022</v>
      </c>
      <c r="D19" s="3" t="s">
        <v>77</v>
      </c>
      <c r="E19" s="3" t="s">
        <v>97</v>
      </c>
      <c r="F19" s="3" t="s">
        <v>183</v>
      </c>
      <c r="G19" s="3" t="s">
        <v>101</v>
      </c>
      <c r="H19" s="3" t="s">
        <v>98</v>
      </c>
      <c r="I19" s="3" t="s">
        <v>84</v>
      </c>
      <c r="J19" s="3" t="s">
        <v>99</v>
      </c>
      <c r="K19" s="3" t="s">
        <v>100</v>
      </c>
      <c r="L19" s="3" t="s">
        <v>99</v>
      </c>
      <c r="N19" s="3" t="s">
        <v>113</v>
      </c>
      <c r="O19" s="3">
        <v>12</v>
      </c>
      <c r="P19" s="4">
        <v>45867</v>
      </c>
      <c r="Q19" s="4">
        <v>46232</v>
      </c>
      <c r="R19" s="3" t="s">
        <v>118</v>
      </c>
      <c r="S19" s="5" t="s">
        <v>184</v>
      </c>
      <c r="T19" s="3">
        <v>0</v>
      </c>
      <c r="U19" s="3">
        <v>0</v>
      </c>
      <c r="V19" s="5" t="s">
        <v>125</v>
      </c>
      <c r="W19" s="5" t="s">
        <v>126</v>
      </c>
      <c r="X19" s="5" t="s">
        <v>127</v>
      </c>
      <c r="Y19" s="3" t="s">
        <v>89</v>
      </c>
      <c r="Z19" s="5" t="s">
        <v>129</v>
      </c>
      <c r="AA19" s="3" t="s">
        <v>98</v>
      </c>
      <c r="AB19" s="4">
        <v>46042</v>
      </c>
      <c r="AC19" s="3" t="s">
        <v>163</v>
      </c>
    </row>
    <row r="20" spans="1:29" s="3" customFormat="1" ht="135" x14ac:dyDescent="0.25">
      <c r="A20" s="3">
        <v>2025</v>
      </c>
      <c r="B20" s="4">
        <v>45931</v>
      </c>
      <c r="C20" s="4">
        <v>46022</v>
      </c>
      <c r="D20" s="3" t="s">
        <v>77</v>
      </c>
      <c r="E20" s="3" t="s">
        <v>97</v>
      </c>
      <c r="F20" s="3" t="s">
        <v>188</v>
      </c>
      <c r="G20" s="3" t="s">
        <v>101</v>
      </c>
      <c r="H20" s="3" t="s">
        <v>98</v>
      </c>
      <c r="I20" s="3" t="s">
        <v>84</v>
      </c>
      <c r="J20" s="3" t="s">
        <v>99</v>
      </c>
      <c r="K20" s="3" t="s">
        <v>100</v>
      </c>
      <c r="L20" s="3" t="s">
        <v>99</v>
      </c>
      <c r="N20" s="3" t="s">
        <v>114</v>
      </c>
      <c r="O20" s="3">
        <v>13</v>
      </c>
      <c r="P20" s="4">
        <v>45875</v>
      </c>
      <c r="Q20" s="4">
        <v>46240</v>
      </c>
      <c r="R20" s="3" t="s">
        <v>118</v>
      </c>
      <c r="S20" s="8" t="s">
        <v>189</v>
      </c>
      <c r="T20" s="3">
        <v>0</v>
      </c>
      <c r="U20" s="3">
        <v>0</v>
      </c>
      <c r="V20" s="5" t="s">
        <v>125</v>
      </c>
      <c r="W20" s="5" t="s">
        <v>126</v>
      </c>
      <c r="X20" s="5" t="s">
        <v>127</v>
      </c>
      <c r="Y20" s="3" t="s">
        <v>89</v>
      </c>
      <c r="Z20" s="5" t="s">
        <v>129</v>
      </c>
      <c r="AA20" s="3" t="s">
        <v>98</v>
      </c>
      <c r="AB20" s="4">
        <v>46042</v>
      </c>
      <c r="AC20" s="3" t="s">
        <v>163</v>
      </c>
    </row>
    <row r="21" spans="1:29" s="7" customFormat="1" ht="120" x14ac:dyDescent="0.25">
      <c r="A21" s="7">
        <v>2025</v>
      </c>
      <c r="B21" s="9">
        <v>45931</v>
      </c>
      <c r="C21" s="9">
        <v>46022</v>
      </c>
      <c r="D21" s="7" t="s">
        <v>77</v>
      </c>
      <c r="E21" s="7" t="s">
        <v>97</v>
      </c>
      <c r="F21" s="3" t="s">
        <v>169</v>
      </c>
      <c r="G21" s="3" t="s">
        <v>101</v>
      </c>
      <c r="H21" s="7" t="s">
        <v>98</v>
      </c>
      <c r="I21" s="7" t="s">
        <v>84</v>
      </c>
      <c r="J21" s="7" t="s">
        <v>99</v>
      </c>
      <c r="K21" s="7" t="s">
        <v>100</v>
      </c>
      <c r="L21" s="7" t="s">
        <v>99</v>
      </c>
      <c r="N21" s="7" t="s">
        <v>109</v>
      </c>
      <c r="O21" s="7">
        <v>14</v>
      </c>
      <c r="P21" s="9">
        <v>45832</v>
      </c>
      <c r="Q21" s="9">
        <v>46197</v>
      </c>
      <c r="R21" s="7" t="s">
        <v>118</v>
      </c>
      <c r="S21" s="8" t="s">
        <v>170</v>
      </c>
      <c r="T21" s="7">
        <v>0</v>
      </c>
      <c r="U21" s="7">
        <v>0</v>
      </c>
      <c r="V21" s="5" t="s">
        <v>125</v>
      </c>
      <c r="W21" s="5" t="s">
        <v>126</v>
      </c>
      <c r="X21" s="5" t="s">
        <v>127</v>
      </c>
      <c r="Y21" s="7" t="s">
        <v>89</v>
      </c>
      <c r="Z21" s="5" t="s">
        <v>129</v>
      </c>
      <c r="AA21" s="7" t="s">
        <v>98</v>
      </c>
      <c r="AB21" s="9">
        <v>46042</v>
      </c>
      <c r="AC21" s="7" t="s">
        <v>163</v>
      </c>
    </row>
    <row r="22" spans="1:29" ht="120" x14ac:dyDescent="0.25">
      <c r="A22" s="3">
        <v>2025</v>
      </c>
      <c r="B22" s="9">
        <v>45931</v>
      </c>
      <c r="C22" s="9">
        <v>46022</v>
      </c>
      <c r="D22" s="7" t="s">
        <v>77</v>
      </c>
      <c r="E22" s="3" t="s">
        <v>97</v>
      </c>
      <c r="F22" s="3" t="s">
        <v>196</v>
      </c>
      <c r="G22" s="3" t="s">
        <v>101</v>
      </c>
      <c r="H22" s="3" t="s">
        <v>98</v>
      </c>
      <c r="I22" s="7" t="s">
        <v>84</v>
      </c>
      <c r="J22" s="3" t="s">
        <v>99</v>
      </c>
      <c r="K22" s="3" t="s">
        <v>100</v>
      </c>
      <c r="L22" s="3" t="s">
        <v>99</v>
      </c>
      <c r="N22" s="3" t="s">
        <v>197</v>
      </c>
      <c r="O22" s="3">
        <v>15</v>
      </c>
      <c r="P22" s="9">
        <v>45880</v>
      </c>
      <c r="Q22" s="7" t="s">
        <v>198</v>
      </c>
      <c r="R22" s="3" t="s">
        <v>199</v>
      </c>
      <c r="S22" s="5" t="s">
        <v>200</v>
      </c>
      <c r="T22" s="3">
        <v>0</v>
      </c>
      <c r="U22" s="3">
        <v>0</v>
      </c>
      <c r="V22" s="5" t="s">
        <v>125</v>
      </c>
      <c r="W22" s="5" t="s">
        <v>126</v>
      </c>
      <c r="X22" s="5" t="s">
        <v>127</v>
      </c>
      <c r="Y22" s="3" t="s">
        <v>89</v>
      </c>
      <c r="Z22" s="5" t="s">
        <v>129</v>
      </c>
      <c r="AA22" s="3" t="s">
        <v>98</v>
      </c>
      <c r="AB22" s="9">
        <v>46042</v>
      </c>
      <c r="AC22" s="3" t="s">
        <v>163</v>
      </c>
    </row>
    <row r="23" spans="1:29" ht="120" x14ac:dyDescent="0.25">
      <c r="A23" s="3">
        <v>2025</v>
      </c>
      <c r="B23" s="9">
        <v>45931</v>
      </c>
      <c r="C23" s="9">
        <v>46022</v>
      </c>
      <c r="D23" s="7" t="s">
        <v>77</v>
      </c>
      <c r="E23" s="3" t="s">
        <v>97</v>
      </c>
      <c r="F23" s="3" t="s">
        <v>201</v>
      </c>
      <c r="G23" s="3" t="s">
        <v>101</v>
      </c>
      <c r="H23" s="3" t="s">
        <v>98</v>
      </c>
      <c r="I23" s="7" t="s">
        <v>84</v>
      </c>
      <c r="J23" s="3" t="s">
        <v>99</v>
      </c>
      <c r="K23" s="3" t="s">
        <v>100</v>
      </c>
      <c r="L23" s="3" t="s">
        <v>99</v>
      </c>
      <c r="N23" s="3" t="s">
        <v>202</v>
      </c>
      <c r="O23" s="3">
        <v>16</v>
      </c>
      <c r="P23" s="9">
        <v>45917</v>
      </c>
      <c r="Q23" s="9">
        <v>46282</v>
      </c>
      <c r="R23" s="3" t="s">
        <v>203</v>
      </c>
      <c r="S23" s="5" t="s">
        <v>204</v>
      </c>
      <c r="T23" s="3">
        <v>0</v>
      </c>
      <c r="U23" s="3">
        <v>0</v>
      </c>
      <c r="V23" s="5" t="s">
        <v>125</v>
      </c>
      <c r="W23" s="5" t="s">
        <v>126</v>
      </c>
      <c r="X23" s="5" t="s">
        <v>127</v>
      </c>
      <c r="Y23" s="3" t="s">
        <v>89</v>
      </c>
      <c r="Z23" s="5" t="s">
        <v>129</v>
      </c>
      <c r="AA23" s="3" t="s">
        <v>98</v>
      </c>
      <c r="AB23" s="9">
        <v>46042</v>
      </c>
      <c r="AC23" s="3" t="s">
        <v>163</v>
      </c>
    </row>
    <row r="24" spans="1:29" ht="135" x14ac:dyDescent="0.25">
      <c r="A24" s="3">
        <v>2025</v>
      </c>
      <c r="B24" s="9">
        <v>45931</v>
      </c>
      <c r="C24" s="9">
        <v>46022</v>
      </c>
      <c r="D24" s="7" t="s">
        <v>77</v>
      </c>
      <c r="E24" s="3" t="s">
        <v>97</v>
      </c>
      <c r="F24" s="3" t="s">
        <v>205</v>
      </c>
      <c r="G24" s="3" t="s">
        <v>101</v>
      </c>
      <c r="H24" s="3" t="s">
        <v>98</v>
      </c>
      <c r="I24" s="7" t="s">
        <v>84</v>
      </c>
      <c r="J24" s="3" t="s">
        <v>99</v>
      </c>
      <c r="K24" s="3" t="s">
        <v>100</v>
      </c>
      <c r="L24" s="3" t="s">
        <v>99</v>
      </c>
      <c r="N24" s="3" t="s">
        <v>206</v>
      </c>
      <c r="O24" s="3">
        <v>17</v>
      </c>
      <c r="P24" s="9">
        <v>45890</v>
      </c>
      <c r="Q24" s="9">
        <v>45890</v>
      </c>
      <c r="R24" s="3" t="s">
        <v>199</v>
      </c>
      <c r="S24" s="5" t="s">
        <v>207</v>
      </c>
      <c r="T24" s="3">
        <v>0</v>
      </c>
      <c r="U24" s="3">
        <v>0</v>
      </c>
      <c r="V24" s="5" t="s">
        <v>125</v>
      </c>
      <c r="W24" s="5" t="s">
        <v>126</v>
      </c>
      <c r="X24" s="5" t="s">
        <v>127</v>
      </c>
      <c r="Y24" s="3" t="s">
        <v>89</v>
      </c>
      <c r="Z24" s="5" t="s">
        <v>129</v>
      </c>
      <c r="AA24" s="3" t="s">
        <v>98</v>
      </c>
      <c r="AB24" s="9">
        <v>46042</v>
      </c>
      <c r="AC24" s="3" t="s">
        <v>163</v>
      </c>
    </row>
    <row r="25" spans="1:29" ht="120" x14ac:dyDescent="0.25">
      <c r="A25" s="3">
        <v>2025</v>
      </c>
      <c r="B25" s="9">
        <v>45931</v>
      </c>
      <c r="C25" s="9">
        <v>46022</v>
      </c>
      <c r="D25" s="7" t="s">
        <v>77</v>
      </c>
      <c r="E25" s="3" t="s">
        <v>97</v>
      </c>
      <c r="F25" s="3" t="s">
        <v>208</v>
      </c>
      <c r="G25" s="3" t="s">
        <v>101</v>
      </c>
      <c r="H25" s="3" t="s">
        <v>98</v>
      </c>
      <c r="I25" s="7" t="s">
        <v>84</v>
      </c>
      <c r="J25" s="3" t="s">
        <v>99</v>
      </c>
      <c r="K25" s="3" t="s">
        <v>100</v>
      </c>
      <c r="L25" s="3" t="s">
        <v>99</v>
      </c>
      <c r="N25" s="3" t="s">
        <v>209</v>
      </c>
      <c r="O25" s="3">
        <v>18</v>
      </c>
      <c r="P25" s="9">
        <v>45971</v>
      </c>
      <c r="Q25" s="9">
        <v>46336</v>
      </c>
      <c r="R25" s="3" t="s">
        <v>203</v>
      </c>
      <c r="S25" s="5" t="s">
        <v>210</v>
      </c>
      <c r="T25" s="3">
        <v>0</v>
      </c>
      <c r="U25" s="3">
        <v>0</v>
      </c>
      <c r="V25" s="5" t="s">
        <v>125</v>
      </c>
      <c r="W25" s="5" t="s">
        <v>126</v>
      </c>
      <c r="X25" s="5" t="s">
        <v>127</v>
      </c>
      <c r="Y25" s="3" t="s">
        <v>89</v>
      </c>
      <c r="Z25" s="5" t="s">
        <v>129</v>
      </c>
      <c r="AA25" s="3" t="s">
        <v>98</v>
      </c>
      <c r="AB25" s="9">
        <v>46042</v>
      </c>
      <c r="AC25" s="3" t="s">
        <v>163</v>
      </c>
    </row>
    <row r="26" spans="1:29" ht="135" x14ac:dyDescent="0.25">
      <c r="A26" s="3">
        <v>2025</v>
      </c>
      <c r="B26" s="9">
        <v>45931</v>
      </c>
      <c r="C26" s="9">
        <v>46022</v>
      </c>
      <c r="D26" s="7" t="s">
        <v>77</v>
      </c>
      <c r="E26" s="3" t="s">
        <v>97</v>
      </c>
      <c r="F26" s="3" t="s">
        <v>211</v>
      </c>
      <c r="G26" s="3" t="s">
        <v>101</v>
      </c>
      <c r="H26" s="3" t="s">
        <v>98</v>
      </c>
      <c r="I26" s="7" t="s">
        <v>84</v>
      </c>
      <c r="J26" s="3" t="s">
        <v>99</v>
      </c>
      <c r="K26" s="3" t="s">
        <v>100</v>
      </c>
      <c r="L26" s="3" t="s">
        <v>99</v>
      </c>
      <c r="N26" s="3" t="s">
        <v>212</v>
      </c>
      <c r="O26" s="3">
        <v>19</v>
      </c>
      <c r="P26" s="9">
        <v>46345</v>
      </c>
      <c r="Q26" s="9">
        <v>46345</v>
      </c>
      <c r="R26" s="3" t="s">
        <v>203</v>
      </c>
      <c r="S26" s="5" t="s">
        <v>213</v>
      </c>
      <c r="T26" s="3">
        <v>0</v>
      </c>
      <c r="U26" s="3">
        <v>0</v>
      </c>
      <c r="V26" s="5" t="s">
        <v>125</v>
      </c>
      <c r="W26" s="5" t="s">
        <v>126</v>
      </c>
      <c r="X26" s="5" t="s">
        <v>127</v>
      </c>
      <c r="Y26" s="3" t="s">
        <v>89</v>
      </c>
      <c r="Z26" s="5" t="s">
        <v>129</v>
      </c>
      <c r="AA26" s="3" t="s">
        <v>98</v>
      </c>
      <c r="AB26" s="9">
        <v>46042</v>
      </c>
      <c r="AC26" s="3" t="s">
        <v>163</v>
      </c>
    </row>
  </sheetData>
  <mergeCells count="7">
    <mergeCell ref="A6:AC6"/>
    <mergeCell ref="A2:C2"/>
    <mergeCell ref="D2:F2"/>
    <mergeCell ref="G2:I2"/>
    <mergeCell ref="A3:C3"/>
    <mergeCell ref="D3:F3"/>
    <mergeCell ref="G3:I3"/>
  </mergeCells>
  <dataValidations count="4">
    <dataValidation type="list" allowBlank="1" showErrorMessage="1" sqref="D8:D26" xr:uid="{00000000-0002-0000-0000-000000000000}">
      <formula1>Hidden_13</formula1>
    </dataValidation>
    <dataValidation type="list" allowBlank="1" showErrorMessage="1" sqref="I8:I26" xr:uid="{00000000-0002-0000-0000-000001000000}">
      <formula1>Hidden_28</formula1>
    </dataValidation>
    <dataValidation type="list" allowBlank="1" showErrorMessage="1" sqref="M8:M21" xr:uid="{00000000-0002-0000-0000-000002000000}">
      <formula1>Hidden_312</formula1>
    </dataValidation>
    <dataValidation type="list" allowBlank="1" showErrorMessage="1" sqref="Y8:Y21" xr:uid="{00000000-0002-0000-0000-000003000000}">
      <formula1>Hidden_424</formula1>
    </dataValidation>
  </dataValidations>
  <hyperlinks>
    <hyperlink ref="S8" r:id="rId1" xr:uid="{48D7BD5A-D5D7-4B93-A26D-71B5A2EA0EFC}"/>
    <hyperlink ref="W8" r:id="rId2" xr:uid="{6A4DE663-638A-4E95-85E8-E9554A7FAE0D}"/>
    <hyperlink ref="X8" r:id="rId3" xr:uid="{925D7065-A3D5-480D-A2B5-526304F9AD77}"/>
    <hyperlink ref="V8" r:id="rId4" xr:uid="{2BD9D457-8BE9-4DA9-B123-05FE0F4C691C}"/>
    <hyperlink ref="Z8" r:id="rId5" xr:uid="{61149BB4-0319-4433-A800-496715026B72}"/>
    <hyperlink ref="Z9" r:id="rId6" xr:uid="{73E035F6-3481-4AB0-907E-F8F134B01074}"/>
    <hyperlink ref="Z10" r:id="rId7" xr:uid="{F7179AE8-41BB-4538-8BEB-A0481ECC58B9}"/>
    <hyperlink ref="Z11" r:id="rId8" xr:uid="{9B033873-993F-4541-9A1F-B8DF07A974AC}"/>
    <hyperlink ref="Z12" r:id="rId9" xr:uid="{08599DE0-E4E3-4943-B504-597F1F41A40E}"/>
    <hyperlink ref="Z13" r:id="rId10" xr:uid="{B6AB9163-04B2-450B-8EC5-D8D8765CBB3A}"/>
    <hyperlink ref="Z20" r:id="rId11" xr:uid="{A4DE0566-2451-4684-88A3-C1F5BD358CB0}"/>
    <hyperlink ref="Z19" r:id="rId12" xr:uid="{59D25036-6926-49DC-8B42-6963298EF28C}"/>
    <hyperlink ref="Z18" r:id="rId13" xr:uid="{39985FD5-8354-49B1-BD5D-9BB64C3C2827}"/>
    <hyperlink ref="Z17" r:id="rId14" xr:uid="{45844F0F-5F44-404C-9D23-F4261207CB2A}"/>
    <hyperlink ref="Z16" r:id="rId15" xr:uid="{E7DCFF61-378B-47B3-8632-14D1D877B225}"/>
    <hyperlink ref="Z14" r:id="rId16" xr:uid="{DD6EC1A7-FFD4-4184-9DC4-887670E0C441}"/>
    <hyperlink ref="X9" r:id="rId17" xr:uid="{DD3DD147-7C7D-484F-8B0B-11F96FCDC4EE}"/>
    <hyperlink ref="X10" r:id="rId18" xr:uid="{E11B84DD-C5E9-4160-B9D1-69A6EFE37FD7}"/>
    <hyperlink ref="X11" r:id="rId19" xr:uid="{890BFEE8-82D4-40F5-BD45-2592C7885FF1}"/>
    <hyperlink ref="X12" r:id="rId20" xr:uid="{6AF372AE-EC1E-425E-BC72-FA7EDA49F243}"/>
    <hyperlink ref="X13" r:id="rId21" xr:uid="{F26276BE-8B87-43C3-8AB2-875A78E71DEE}"/>
    <hyperlink ref="X14" r:id="rId22" xr:uid="{CD3976F5-ABF0-482A-A9FB-91B3E02CD42A}"/>
    <hyperlink ref="X16" r:id="rId23" xr:uid="{48566387-21B5-4CF7-8941-CC5EBE219CC3}"/>
    <hyperlink ref="X20" r:id="rId24" xr:uid="{23523C4C-4C8F-4C6A-9CB6-FBE54A14860A}"/>
    <hyperlink ref="X19" r:id="rId25" xr:uid="{648D27C3-3AB6-48D4-869A-1AB9B137AB58}"/>
    <hyperlink ref="X18" r:id="rId26" xr:uid="{F7B6E74B-51D6-4F24-BFB5-E5A9CF6194D2}"/>
    <hyperlink ref="X17" r:id="rId27" xr:uid="{AA390A33-19C3-4D8B-892F-AB86A35FB738}"/>
    <hyperlink ref="W9" r:id="rId28" xr:uid="{67B8E32D-BC8E-42C4-A587-D1192C9B7F4C}"/>
    <hyperlink ref="W10" r:id="rId29" xr:uid="{329F0A03-5038-4A5D-A23F-26209659575B}"/>
    <hyperlink ref="W11" r:id="rId30" xr:uid="{EF3ED9BD-92B5-4F50-B9D3-70962341A986}"/>
    <hyperlink ref="W12" r:id="rId31" xr:uid="{99DAD88D-0DBF-40CF-997D-025BE4DE37CC}"/>
    <hyperlink ref="W13" r:id="rId32" xr:uid="{D5D952B3-7B63-45E6-9C71-35760264B1DD}"/>
    <hyperlink ref="W14" r:id="rId33" xr:uid="{3F590EE6-AAE9-4C51-A576-BEF99ED6B18C}"/>
    <hyperlink ref="W20" r:id="rId34" xr:uid="{3EF42CFB-D458-45DC-BBEE-BECBB7ECD01D}"/>
    <hyperlink ref="W19" r:id="rId35" xr:uid="{AB8C408A-CD52-4338-988C-993F8087CEE5}"/>
    <hyperlink ref="W18" r:id="rId36" xr:uid="{2F4921F4-4B44-4775-9887-CA602DF18FB6}"/>
    <hyperlink ref="W17" r:id="rId37" xr:uid="{ECE882C8-FA99-4CFA-AEEF-CDE9E631B876}"/>
    <hyperlink ref="W16" r:id="rId38" xr:uid="{9E113F7C-811E-47DF-916B-F7FBFEE52C55}"/>
    <hyperlink ref="V9" r:id="rId39" xr:uid="{560DA378-E1B8-4CF6-9B5D-92E6FC0982E4}"/>
    <hyperlink ref="V10" r:id="rId40" xr:uid="{4538685A-5655-4D58-BBE6-3C64692ADB67}"/>
    <hyperlink ref="V11" r:id="rId41" xr:uid="{123939B4-CFF8-4632-83C5-540723DB8696}"/>
    <hyperlink ref="V12" r:id="rId42" xr:uid="{2C3CB990-C404-4666-8F25-11D79C66E41D}"/>
    <hyperlink ref="V13" r:id="rId43" xr:uid="{E65EA92C-7A07-4222-878A-DC3F5BB7411C}"/>
    <hyperlink ref="V14" r:id="rId44" xr:uid="{E26AB0A5-DBD3-4AD8-8F24-70F558F5DAE3}"/>
    <hyperlink ref="V20" r:id="rId45" xr:uid="{72D1233F-50B5-4430-8106-8BE88276CECC}"/>
    <hyperlink ref="V19" r:id="rId46" xr:uid="{588575FC-2FE7-46C4-A6ED-8BACFB33B154}"/>
    <hyperlink ref="V18" r:id="rId47" xr:uid="{688CB30C-1143-4530-9B9C-EF6F3CD52EBA}"/>
    <hyperlink ref="V17" r:id="rId48" xr:uid="{1604BE93-E405-477F-9AB0-B16E335243DE}"/>
    <hyperlink ref="V16" r:id="rId49" xr:uid="{D22DC578-902B-4AE3-905C-CE66A7285D83}"/>
    <hyperlink ref="S9" r:id="rId50" xr:uid="{A9C03B40-C522-463E-9A9A-0CB95C5668CA}"/>
    <hyperlink ref="S10" r:id="rId51" xr:uid="{647FB04A-3744-4C1B-B7BC-B884F388E12A}"/>
    <hyperlink ref="S11" r:id="rId52" xr:uid="{49D48BDA-B85D-48AE-A5BB-4CDBF2B0C627}"/>
    <hyperlink ref="S12" r:id="rId53" xr:uid="{05428452-961C-4100-934C-24944B5B990E}"/>
    <hyperlink ref="S13" r:id="rId54" xr:uid="{1E6CCE13-30CB-41DA-9292-A5B7D951F057}"/>
    <hyperlink ref="S14" r:id="rId55" xr:uid="{8A27F455-B1EC-47EE-AF01-1FA0B2935D2B}"/>
    <hyperlink ref="S16" r:id="rId56" xr:uid="{CB18C20A-0CF7-4A3C-997B-70C5E4FFA8F2}"/>
    <hyperlink ref="V21" r:id="rId57" xr:uid="{3CF3B28D-5012-4667-A8F9-24F1F95B69E1}"/>
    <hyperlink ref="W21" r:id="rId58" xr:uid="{3F3808D9-2EAC-4226-8D4F-94F59A714240}"/>
    <hyperlink ref="X21" r:id="rId59" xr:uid="{72719B43-3904-4621-884D-C2447F431B0D}"/>
    <hyperlink ref="Z21" r:id="rId60" xr:uid="{E4107D44-F9F3-4DE9-BF6F-08BF105B3906}"/>
    <hyperlink ref="S21" r:id="rId61" xr:uid="{A7412BEE-3AA2-4B34-8D2B-03CB6DB47095}"/>
    <hyperlink ref="S17" r:id="rId62" xr:uid="{C0DE15D4-6B3F-4064-BC52-52B17CAE320C}"/>
    <hyperlink ref="S18" r:id="rId63" xr:uid="{CA3A7A2D-8B0B-45C9-BCB6-5B9C2F0B6B62}"/>
    <hyperlink ref="S19" r:id="rId64" xr:uid="{811AC506-0078-4E07-BE0A-58ACF9128095}"/>
    <hyperlink ref="S20" r:id="rId65" xr:uid="{DF4DBAC7-6348-449A-976B-6B62D0626DB4}"/>
    <hyperlink ref="S15" r:id="rId66" xr:uid="{88218CDA-FF5B-45D0-B760-B9D19D7AF4EB}"/>
    <hyperlink ref="V15" r:id="rId67" xr:uid="{C873765A-D3D1-4D2D-A70D-23E7C5128CE0}"/>
    <hyperlink ref="W15" r:id="rId68" xr:uid="{42624A0D-03C2-40FF-8BA8-B38F224163A6}"/>
    <hyperlink ref="X15" r:id="rId69" xr:uid="{37BE5EB3-E1C4-4BB3-B58A-920E7CB45CCF}"/>
    <hyperlink ref="Z15" r:id="rId70" xr:uid="{EAD803FC-D506-432A-9E2F-6C07106D8B62}"/>
    <hyperlink ref="S22" r:id="rId71" xr:uid="{53E2CAC8-0927-481E-AEA6-0D0033247502}"/>
    <hyperlink ref="V22" r:id="rId72" xr:uid="{BCC5AB92-5190-4730-B4A9-69FE03446817}"/>
    <hyperlink ref="W22" r:id="rId73" xr:uid="{ABA55E9C-0220-4B21-8343-F4AD4A15B88C}"/>
    <hyperlink ref="X22" r:id="rId74" xr:uid="{E9617DE8-2A82-44A8-A192-049BA8DA8DF8}"/>
    <hyperlink ref="Z22" r:id="rId75" xr:uid="{01242D73-1A9C-4CC5-810F-4EDD7D2A2BDC}"/>
    <hyperlink ref="S23" r:id="rId76" xr:uid="{CCD82843-E125-429B-8668-3D9B837A8BE3}"/>
    <hyperlink ref="V23" r:id="rId77" xr:uid="{868AF45A-2C34-444F-A2A6-E162B2D37CA4}"/>
    <hyperlink ref="W23" r:id="rId78" xr:uid="{1987CECF-7144-43A7-9594-0D970E2EC95E}"/>
    <hyperlink ref="X23" r:id="rId79" xr:uid="{1FA34948-EACD-4FFE-9994-946725A94366}"/>
    <hyperlink ref="Z23" r:id="rId80" xr:uid="{775CE2C6-6942-46E0-815C-5BF5D46B6661}"/>
    <hyperlink ref="S24" r:id="rId81" xr:uid="{C620E8E4-0426-4FA5-A17B-FB3EC704A0DA}"/>
    <hyperlink ref="V24" r:id="rId82" xr:uid="{78669EB8-762B-4A19-BFB4-B1487CC3B0F2}"/>
    <hyperlink ref="W24" r:id="rId83" xr:uid="{C78FF1CE-A01D-462E-938D-BE9255ACDFC2}"/>
    <hyperlink ref="X24" r:id="rId84" xr:uid="{FAB27B3F-031C-43A6-BA83-D29520AF513B}"/>
    <hyperlink ref="Z24" r:id="rId85" xr:uid="{00F1621A-A2D0-46AB-A85F-D9E405410123}"/>
    <hyperlink ref="S25" r:id="rId86" xr:uid="{661F511E-9816-4699-A096-CBC9863A6F92}"/>
    <hyperlink ref="V25" r:id="rId87" xr:uid="{680010EB-1733-42D0-A864-ABCA3A22387C}"/>
    <hyperlink ref="W25" r:id="rId88" xr:uid="{E86FEDF6-57B7-4883-87FD-6AD3F47558FA}"/>
    <hyperlink ref="X25" r:id="rId89" xr:uid="{598D9B38-E438-41B5-A5E6-A5ECB45646F4}"/>
    <hyperlink ref="Z25" r:id="rId90" xr:uid="{6AE7F90F-0382-454B-9940-24E99285BDEA}"/>
    <hyperlink ref="S26" r:id="rId91" xr:uid="{5747B1E4-1CEE-45E7-8C62-3B0196AE9D14}"/>
    <hyperlink ref="V26" r:id="rId92" xr:uid="{99E0566A-5CE6-4D4C-BB7E-244A2B008B67}"/>
    <hyperlink ref="W26" r:id="rId93" xr:uid="{892E8692-E819-42D1-AF0F-69575AF45BA7}"/>
    <hyperlink ref="X26" r:id="rId94" xr:uid="{98EA01E7-A85E-49C3-AFBD-EE41F661ADD5}"/>
    <hyperlink ref="Z26" r:id="rId95" xr:uid="{EC700466-56D9-49B1-9ED4-FDBDEDAD2583}"/>
  </hyperlinks>
  <pageMargins left="0.7" right="0.7" top="0.75" bottom="0.75" header="0.3" footer="0.3"/>
  <pageSetup orientation="portrait" horizontalDpi="300" verticalDpi="300" r:id="rId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topLeftCell="A3" workbookViewId="0">
      <selection activeCell="A4" sqref="A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122</v>
      </c>
      <c r="C4" t="s">
        <v>123</v>
      </c>
      <c r="D4" t="s">
        <v>124</v>
      </c>
    </row>
    <row r="5" spans="1:4" x14ac:dyDescent="0.25">
      <c r="A5">
        <v>2</v>
      </c>
      <c r="B5" t="s">
        <v>132</v>
      </c>
      <c r="C5" t="s">
        <v>133</v>
      </c>
      <c r="D5" t="s">
        <v>134</v>
      </c>
    </row>
    <row r="6" spans="1:4" x14ac:dyDescent="0.25">
      <c r="A6">
        <v>3</v>
      </c>
      <c r="B6" t="s">
        <v>139</v>
      </c>
      <c r="C6" t="s">
        <v>140</v>
      </c>
      <c r="D6" t="s">
        <v>141</v>
      </c>
    </row>
    <row r="7" spans="1:4" x14ac:dyDescent="0.25">
      <c r="A7">
        <v>4</v>
      </c>
      <c r="B7" t="s">
        <v>143</v>
      </c>
      <c r="C7" t="s">
        <v>144</v>
      </c>
      <c r="D7" t="s">
        <v>145</v>
      </c>
    </row>
    <row r="8" spans="1:4" x14ac:dyDescent="0.25">
      <c r="A8">
        <v>5</v>
      </c>
      <c r="B8" t="s">
        <v>151</v>
      </c>
      <c r="C8" t="s">
        <v>152</v>
      </c>
      <c r="D8" t="s">
        <v>153</v>
      </c>
    </row>
    <row r="9" spans="1:4" x14ac:dyDescent="0.25">
      <c r="A9">
        <v>6</v>
      </c>
      <c r="B9" t="s">
        <v>157</v>
      </c>
      <c r="C9" t="s">
        <v>158</v>
      </c>
      <c r="D9" t="s">
        <v>159</v>
      </c>
    </row>
    <row r="10" spans="1:4" x14ac:dyDescent="0.25">
      <c r="A10">
        <v>7</v>
      </c>
      <c r="B10" t="s">
        <v>160</v>
      </c>
      <c r="C10" t="s">
        <v>161</v>
      </c>
      <c r="D10" t="s">
        <v>162</v>
      </c>
    </row>
    <row r="11" spans="1:4" x14ac:dyDescent="0.25">
      <c r="A11">
        <v>8</v>
      </c>
      <c r="B11" t="s">
        <v>214</v>
      </c>
      <c r="C11" t="s">
        <v>215</v>
      </c>
      <c r="D11" t="s">
        <v>216</v>
      </c>
    </row>
    <row r="12" spans="1:4" x14ac:dyDescent="0.25">
      <c r="A12">
        <v>9</v>
      </c>
      <c r="B12" t="s">
        <v>166</v>
      </c>
      <c r="C12" t="s">
        <v>167</v>
      </c>
      <c r="D12" t="s">
        <v>168</v>
      </c>
    </row>
    <row r="13" spans="1:4" x14ac:dyDescent="0.25">
      <c r="A13">
        <v>10</v>
      </c>
      <c r="B13" t="s">
        <v>175</v>
      </c>
      <c r="C13" t="s">
        <v>176</v>
      </c>
      <c r="D13" t="s">
        <v>177</v>
      </c>
    </row>
    <row r="14" spans="1:4" x14ac:dyDescent="0.25">
      <c r="A14">
        <v>11</v>
      </c>
      <c r="B14" t="s">
        <v>180</v>
      </c>
      <c r="C14" t="s">
        <v>181</v>
      </c>
      <c r="D14" t="s">
        <v>182</v>
      </c>
    </row>
    <row r="15" spans="1:4" x14ac:dyDescent="0.25">
      <c r="A15">
        <v>12</v>
      </c>
      <c r="B15" t="s">
        <v>185</v>
      </c>
      <c r="C15" t="s">
        <v>186</v>
      </c>
      <c r="D15" t="s">
        <v>187</v>
      </c>
    </row>
    <row r="16" spans="1:4" x14ac:dyDescent="0.25">
      <c r="A16">
        <v>13</v>
      </c>
      <c r="B16" t="s">
        <v>190</v>
      </c>
      <c r="C16" t="s">
        <v>159</v>
      </c>
      <c r="D16" t="s">
        <v>191</v>
      </c>
    </row>
    <row r="17" spans="1:4" x14ac:dyDescent="0.25">
      <c r="A17">
        <v>14</v>
      </c>
      <c r="B17" t="s">
        <v>171</v>
      </c>
      <c r="C17" t="s">
        <v>162</v>
      </c>
      <c r="D17" t="s">
        <v>172</v>
      </c>
    </row>
    <row r="18" spans="1:4" x14ac:dyDescent="0.25">
      <c r="A18">
        <v>15</v>
      </c>
      <c r="B18" t="s">
        <v>217</v>
      </c>
      <c r="C18" t="s">
        <v>218</v>
      </c>
      <c r="D18" t="s">
        <v>219</v>
      </c>
    </row>
    <row r="19" spans="1:4" x14ac:dyDescent="0.25">
      <c r="A19">
        <v>16</v>
      </c>
      <c r="B19" t="s">
        <v>220</v>
      </c>
      <c r="C19" t="s">
        <v>221</v>
      </c>
      <c r="D19" t="s">
        <v>222</v>
      </c>
    </row>
    <row r="20" spans="1:4" x14ac:dyDescent="0.25">
      <c r="A20">
        <v>17</v>
      </c>
      <c r="B20" t="s">
        <v>223</v>
      </c>
      <c r="C20" t="s">
        <v>215</v>
      </c>
      <c r="D20" t="s">
        <v>224</v>
      </c>
    </row>
    <row r="21" spans="1:4" x14ac:dyDescent="0.25">
      <c r="A21">
        <v>18</v>
      </c>
      <c r="B21" t="s">
        <v>225</v>
      </c>
      <c r="C21" t="s">
        <v>226</v>
      </c>
      <c r="D21" t="s">
        <v>227</v>
      </c>
    </row>
    <row r="22" spans="1:4" x14ac:dyDescent="0.25">
      <c r="A22">
        <v>19</v>
      </c>
      <c r="B22" t="s">
        <v>228</v>
      </c>
      <c r="C22" t="s">
        <v>167</v>
      </c>
      <c r="D22"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2025-10-10T15:17:58Z</dcterms:created>
  <dcterms:modified xsi:type="dcterms:W3CDTF">2026-01-21T19:14:26Z</dcterms:modified>
</cp:coreProperties>
</file>