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nformática\Desktop\Daniel whats\"/>
    </mc:Choice>
  </mc:AlternateContent>
  <bookViews>
    <workbookView xWindow="0" yWindow="0" windowWidth="28800" windowHeight="11835"/>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<sst xmlns="http://schemas.openxmlformats.org/spreadsheetml/2006/main" count="310" uniqueCount="171">
  <si>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</si>
  <si>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</si>
  <si>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</si>
  <si>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</si>
  <si>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</si>
  <si>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</si>
  <si>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</si>
  <si>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</si>
  <si>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</si>
  <si>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</si>
  <si>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</si>
  <si>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</si>
  <si>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</si>
  <si>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</si>
  <si>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</si>
  <si>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</si>
  <si>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</si>
  <si>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</si>
  <si>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</si>
  <si>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</si>
  <si>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</si>
  <si>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</si>
  <si>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</si>
  <si>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</si>
  <si>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</si>
  <si>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</si>
  <si>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</si>
  <si>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</si>
  <si>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</si>
  <si>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</si>
  <si>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364123</t>
  </si>
  <si>
    <t>364125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</si>
  <si>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</si>
  <si>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</si>
  <si>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</si>
  <si>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</si>
  <si>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</si>
  <si>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</si>
  <si>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</si>
  <si>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</si>
  <si>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</si>
  <si>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</si>
  <si>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</si>
  <si>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</si>
  <si>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</si>
  <si>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</si>
  <si>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</si>
  <si>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</si>
  <si>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</si>
  <si>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</si>
  <si>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</si>
  <si>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</si>
  <si>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</si>
  <si>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</si>
  <si>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Coordinación de Presidencia</t>
  </si>
  <si>
    <t>Porcentaje de intervenciones académicas realizadas</t>
  </si>
  <si>
    <t>Eficacia</t>
  </si>
  <si>
    <t>Mide el porcentaje de talleres de intervenciones académicas en instituciones educativas, públicas y privadas, para fortalecimiento de la educación cívica de sus alumnos</t>
  </si>
  <si>
    <t>(Intervenciones académicas realizadas / Intervenciones académicas requeridas) * 100</t>
  </si>
  <si>
    <t>Porcentaje</t>
  </si>
  <si>
    <t>Trimestral</t>
  </si>
  <si>
    <t>La columna relativa a "metas ajustadas" no contiene información, toda vez que al período reportado no se cuenta con metas ajustadas respecto del indicador correspondiente, quedando vigente la meta inicial programada.</t>
  </si>
  <si>
    <t>Porcentaje de elecciones escolares realizadas</t>
  </si>
  <si>
    <t>Mide el porcentaje de talleres de elecciones escolares en instituciones educativas, públicas y privadas, para fortalecimiento de la educación cívica y participación ciudadana de sus alumnos</t>
  </si>
  <si>
    <t>(Elecciones escolares realizadas / Elecciones escolares requeridas) * 100</t>
  </si>
  <si>
    <r>
      <t xml:space="preserve">Porcentaje de </t>
    </r>
    <r>
      <rPr>
        <sz val="10"/>
        <rFont val="Arial"/>
        <family val="2"/>
      </rPr>
      <t>eventos</t>
    </r>
    <r>
      <rPr>
        <sz val="10"/>
        <color theme="1"/>
        <rFont val="Arial"/>
        <family val="2"/>
      </rPr>
      <t xml:space="preserve"> lúdicos realizados</t>
    </r>
  </si>
  <si>
    <t xml:space="preserve">Mide el porcentaje de talleres de eventos lúdicos realizados en instituciones públicas y privadas, en materia de educación cívica </t>
  </si>
  <si>
    <t>(Eventos lúdicos realizados / Eventos lúdicos requeridos) * 100</t>
  </si>
  <si>
    <t>Porcentaje de presentaciones de teatro Kamishibai realizadas</t>
  </si>
  <si>
    <t xml:space="preserve">Mide el porcentaje de presentaciones de teatro Kamishibai realizados en instituciones eduativas públicas y privadas, para fortalecimiento de la educación cívica y participación ciudadana de sus alumnos </t>
  </si>
  <si>
    <t>(Presentaciones de Teatro Kamishibai realizadas / Presentaciones de Teatro Kamishibai requeridas) * 100</t>
  </si>
  <si>
    <t>Porcentaje de instrumentos de participación escolar realizados</t>
  </si>
  <si>
    <t xml:space="preserve">Mide el porcentaje de instrumentos de participación escolar realizados en instituciones eduativas públicas y privadas, para fortalecimiento de la educación cívica y participación ciudadana de sus alumnos </t>
  </si>
  <si>
    <t>(Instrumentos de participación escolar realizados / Instrumentos de participación escolar requeridos) * 100</t>
  </si>
  <si>
    <r>
      <t xml:space="preserve">Porcentaje de concursos </t>
    </r>
    <r>
      <rPr>
        <sz val="10"/>
        <rFont val="Arial"/>
        <family val="2"/>
      </rPr>
      <t>de educación cívica</t>
    </r>
    <r>
      <rPr>
        <sz val="10"/>
        <color theme="1"/>
        <rFont val="Arial"/>
        <family val="2"/>
      </rPr>
      <t xml:space="preserve"> realizados</t>
    </r>
  </si>
  <si>
    <t>Mide el porcentaje de realización de concursos organizados por el Instituto, en temas de educación cívica</t>
  </si>
  <si>
    <t>(Concursos de educación cívica realizados / Concursos de educación cívica requeridos) * 100</t>
  </si>
  <si>
    <t>Porcentaje de foros de difusión de instrumentos de participación ciudadana realizados</t>
  </si>
  <si>
    <t>(Foros de difusión de instrumentos de participación ciudadana realizados / Foros de difusión de instrumentos de participación ciudadana requeridos) * 100</t>
  </si>
  <si>
    <t>Porcentaje de entrega de ministraciones de financiamiento mensual a partidos políticos</t>
  </si>
  <si>
    <t>Mide el porcentaje de entrega de los recursos públicos correspondiente a financiamiento mensual a Partidos Políticos</t>
  </si>
  <si>
    <t>(Ministraciones de financiamiento mensual a partidos políticos entregadas / Ministraciones de financiamiento mensual a partidos políticos que deban entregarse) * 100</t>
  </si>
  <si>
    <t>Mide el porcentaje de entrega de los recursos por gastos de campaña a partidos políticos y candidatos independientes</t>
  </si>
  <si>
    <t>Organización electoral</t>
  </si>
  <si>
    <t>Porcentaje de realización de jornada electoral</t>
  </si>
  <si>
    <t xml:space="preserve">Mide el porcentaje de seguimiento de actividades de realización dentro de la Jornada Electoral </t>
  </si>
  <si>
    <t>(Actividades de jornada electoral realizadas / Actividades de jornada electoral que deban realizarse) * 100</t>
  </si>
  <si>
    <t>Porcentaje de realización de destrucción de documentación electoral</t>
  </si>
  <si>
    <t>Mide el porcentaje de realización del procedimiento para la destrucción de la documentación y el material electoral utilizado en el Proceso Electoral</t>
  </si>
  <si>
    <t>(Destrucción de documentación electoral realizada / Destrucción de documenttación electoral que deba realizarse) * 100</t>
  </si>
  <si>
    <t>Operación del Programa de Resultados Electorales Preliminares</t>
  </si>
  <si>
    <t>Debates de candidatos</t>
  </si>
  <si>
    <t>Porcentaje de organización de debates de candidatos</t>
  </si>
  <si>
    <t>Mide el porcentaje de organización de debates de candidatos para los cargos de Ayuntamientos y Diputaciones Locales.</t>
  </si>
  <si>
    <t>(Debates de candididatos para los cargos de ayuntamientos y diputaciones locales organizados / Debates de candididatos para los cargos de ayuntamientos y diputaciones locales que deban organizarse) * 100</t>
  </si>
  <si>
    <t>100% (7 ministraciones)</t>
  </si>
  <si>
    <t>100% (60 ministraciones)</t>
  </si>
  <si>
    <t>100% (29 debates)</t>
  </si>
  <si>
    <t>100% (1 actividad)</t>
  </si>
  <si>
    <t>100% (3 concursos)</t>
  </si>
  <si>
    <t>100% (40 elecciones)</t>
  </si>
  <si>
    <t>100% (12 intervenciones)</t>
  </si>
  <si>
    <t>100% (22 elecciones)</t>
  </si>
  <si>
    <t>100% (54 intervenciones)</t>
  </si>
  <si>
    <t>83.33% (10 intervenciones)</t>
  </si>
  <si>
    <t>10% (4 elecciones)</t>
  </si>
  <si>
    <t>100% (5 eventos)</t>
  </si>
  <si>
    <t>25% (15 ministraciones)</t>
  </si>
  <si>
    <t>La columna relativa a "metas ajustadas" no contiene información, toda vez que al período reportado no se cuenta con metas ajustadas respecto del indicador correspondiente, quedando vigente la meta inicial programada. Respecto de la coluna denominada "Avance de las metas al periodo que se informa, la misma se encuentra en 0, toda vez que las actividades se encuentran programadas para realizarse en otro período.</t>
  </si>
  <si>
    <t>100% (atención de acuerdo al número de solicitudes presentadas)</t>
  </si>
  <si>
    <t>Expedientes de realización de intervenciones académicas, emitidos en el año 2024, en resguardo dentro de los archiveros que se ubican en la oficina de la Dirección de Capacitación y Organización Electoral</t>
  </si>
  <si>
    <t>Expedientes de realización de jornadas cívicas, emitidos en el año 2024, en resguardo dentro de los archiveros que se ubican en la oficina de la Dirección de Capacitación y Organización Electoral</t>
  </si>
  <si>
    <t>Expedientes de realización de eventos lúdicos, emitidos en el año 2024, en resguardo dentro de los archiveros que se ubican en la oficina de la Dirección de Capacitación y Organización Electoral</t>
  </si>
  <si>
    <t>Expedientes de realización de presentaciones de teatro Kamishibai, emitidos en el año 2024, en resguardo dentro de los archiveros que se ubican en la oficina de la Dirección de Capacitación y Organización Electoral</t>
  </si>
  <si>
    <t>Expedientes de realización de instrumentos de participación escolar, emitidos en el año 2024, en resguardo dentro de los archiveros que se ubican en la oficina de la Dirección de Capacitación y Organización Electoral</t>
  </si>
  <si>
    <t>Expedientes de realización de concursos de educación cívica, emitidos en el año 2024, en resguardo dentro de los archiveros que se ubican en la oficina de la Dirección de Capacitación y Organización Electoral</t>
  </si>
  <si>
    <t>Expedientes de realización de foros de difusión de instrumentos de participación ciudadana, emitidos en el año 2024, en resguardo dentro de los archiveros que se ubican en la oficina de la Dirección de Capacitación y Organización Electoral</t>
  </si>
  <si>
    <t>100% (1 evento)</t>
  </si>
  <si>
    <t>Educación Cívica y Construcción Ciudadana</t>
  </si>
  <si>
    <t xml:space="preserve">Mide el porcentaje de realización de acciones de difusión de instrumentos de participación ciudadana para fortalecimiento de la educación cívica y participación ciudadana  </t>
  </si>
  <si>
    <t>Entrega de prerrogativas a partidos políticos y, en su caso, candidatos independientes</t>
  </si>
  <si>
    <t>Expedientes de entrega de ministraciones de financiamiento mensual a partidos políticos, emitidos en el año 2024, en resguardo dentro de los archiveros que se ubican en la oficina de la Coordinación de Prerrogativas y Partidos Políticos</t>
  </si>
  <si>
    <t>Porcentaje de entrega de ministraciones para actividades específicas de partidos políticos</t>
  </si>
  <si>
    <t>Mide el porcentaje de entrega de los recursos públicos correspondiente a actividades específicas de Partidos Políticos</t>
  </si>
  <si>
    <t>(Ministraciones de financiamiento para actividades específicas de partidos políticos entregadas / Ministraciones de financiamiento para actividades específicas de partidos políticos que deban entregarse) * 100</t>
  </si>
  <si>
    <t>100% (20 ministraciones)</t>
  </si>
  <si>
    <t>25% (5 ministraciones)</t>
  </si>
  <si>
    <t>Expedientes de entrega de ministraciones de financiamiento para actividades específicas de partidos políticos, emitidos en el año 2024, en resguardo dentro de los archiveros que se ubican en la oficina de la Coordinación de Prerrogativas y Partidos Políticos</t>
  </si>
  <si>
    <t>Porcentaje de entrega de recusos para gastos de campaña</t>
  </si>
  <si>
    <t>(Ministraciones de recursos para gastos de campaña entregadas / Ministraciones de recursos para gastos de campaña que deban entregarse) * 100</t>
  </si>
  <si>
    <t>85.71% (6 ministraciones)</t>
  </si>
  <si>
    <t>Expedientes de entrega de ministraciones para gastos de campaña a partidos políticos, emitidos en el año 2024, en resguardo dentro de los archiveros que se ubican en la oficina de la Coordinación de Prerrogativas y Partidos Políticos</t>
  </si>
  <si>
    <t>La columna relativa a "metas ajustadas" no contiene información, toda vez que al período reportado no se cuenta con metas ajustadas respecto del indicador correspondiente, quedando vigente la meta inicial programada. La actividad se encuentra programada para realizar en otro período.</t>
  </si>
  <si>
    <t>Expedientes físicos y electrónicos de realización de actividades de jornada electoral, emitidos en el año 2024, en resguardo dentro de los archiveros y equipo de cómputo que se ubican en las oficinas de la Dirección de Capacitación y Organización Electoral</t>
  </si>
  <si>
    <t>Porcentaje de realización de cómputos distritales y municipales</t>
  </si>
  <si>
    <t>Mide el porcentaje de realización de las actividades de los cómputos distritales y municipales</t>
  </si>
  <si>
    <t>(Cómputos distritales y municipales realizados / Cómputos distritales y municipales realizados) * 100</t>
  </si>
  <si>
    <t>Expedientes físicos y electrónicos de realización de actividad de cómputos distritales y municipales, emitidos en el año 2024, en resguardo dentro de los archiveros y equipo de cómputo que se ubican en las oficinas de la Dirección de Capacitación y Organización Electoral</t>
  </si>
  <si>
    <t>Expedientes físicos y electrónicos de solicitudes de destrucción de documentación electoral, emitidos en el año 2024, en resguardo dentro de los archiveros y equipo de cómputo que se ubican en las oficinas de la Dirección de Capacitación y Organización Electoral</t>
  </si>
  <si>
    <t>Porcentaje de realización de sesiones ordinarias del Comité Técnico Asesor</t>
  </si>
  <si>
    <t>Mide el porcentaje de preparación y realización de sesiones ordinarias del Comité Técnico Asesor</t>
  </si>
  <si>
    <t>(Sesiones ordinarias del Comité Técnico Asesor realizadas / Sesiones ordinarias del Comité Técnico Asesor que deban realizarse) * 100</t>
  </si>
  <si>
    <t>100% (6 sesiones)</t>
  </si>
  <si>
    <t>50% (3 sesiones realizadas)</t>
  </si>
  <si>
    <t>Expedientes de sesiones ordinarias del Comité Técnico Asesor, emitidos en el año 2024, en resguardo dentro de los archiveros que se ubican en la oficina de la Coordinación de Informática</t>
  </si>
  <si>
    <t>Porcentaje de realización de sesiones extraordinarias del Comité Técnico Asesor</t>
  </si>
  <si>
    <t>Mide el porcentaje de preparación y realización de sesiones extraordinarias del Comité Técnico Asesor</t>
  </si>
  <si>
    <t>(Sesiones extraordinarias del Comité Técnico Asesor realizadas / Sesiones extraordinarias del Comité Técnico Asesor que deban realizarse) * 100</t>
  </si>
  <si>
    <t>100% (conforme al número de sesiones requeridas)</t>
  </si>
  <si>
    <t>100% (no se presentaron supuestos)</t>
  </si>
  <si>
    <t>Expedientes de sesiones extraordinarias del Comité Técnico Asesor, emitidos en el año 2024, en resguardo dentro de los archiveros que se ubican en la oficina de la Coordinación de Informática</t>
  </si>
  <si>
    <t>Porcentaje de elaboración de minutas de sesiones ordinarias del Comité Técnico Asesor</t>
  </si>
  <si>
    <t>Mide el porcentaje de elaboración de minutas de sesiones ordinarias del Comité Técnico Asesor</t>
  </si>
  <si>
    <t>(Minutas de sesiones ordinarias del Comité Técnico Asesor realizadas / Minutas de sesiones ordinarias del Comité Técnico Asesor que deban realizarse) * 100</t>
  </si>
  <si>
    <t>100% (6 minutas)</t>
  </si>
  <si>
    <t>50% (3 minutas elaboradas)</t>
  </si>
  <si>
    <t>Expedientes de minutas de sesiones ordinarias del Comité Técnico Asesor elaboradas, emitidos en el año 2024, en resguardo dentro de los archiveros que se ubican en la oficina de la Coordinación de Informática</t>
  </si>
  <si>
    <t>Porcentaje de elaboración de minutas de sesiones extraordinarias del Comité Técnico Asesor</t>
  </si>
  <si>
    <t>Mide el porcentaje de elaboración de minutas de sesiones extraordinarias del Comité Técnico Asesor</t>
  </si>
  <si>
    <t>(Minutas de sesiones extraordinarias del Comité Técnico Asesor realizadas / Minutas de sesiones extraordinarias del Comité Técnico Asesor que deban realizarse) * 100</t>
  </si>
  <si>
    <t>100% (conforme al número de minutas de sesiones requeridas)</t>
  </si>
  <si>
    <t>Expedientes de minutas de sesiones extraordinarias del Comité Técnico Asesor elaboradas, emitidos en el año 2024, en resguardo dentro de los archiveros que se ubican en la oficina de la Coordinación de Informática</t>
  </si>
  <si>
    <t>Expedientes de debates organizados, emitidos en el año 2024, en resguardo dentro de los archiveros que se ubican en la oficina de la Coordinación de Comunicación Social</t>
  </si>
  <si>
    <t>La columna relativa a "metas ajustadas" no contiene información, toda vez que al período reportado no se cuenta con metas ajustadas respecto del indicador correspondiente, quedando vigente la meta inicial programada. Las actividades se encuentran programadas a realizar en el mes de mayo.</t>
  </si>
  <si>
    <t>Seguimiento al convenio de colaboración interinstitucional con el Instituto Nacional Electoral durante el Proceso Electoral Local</t>
  </si>
  <si>
    <t>Porcentaje de elaboración de informes mensuales de actividades realizadas en el convenio de colaboración interinstitucional con el Instituto Nacional Electoral durante el Proceso Electoral Local</t>
  </si>
  <si>
    <t>Mide el porcentaje elaboración de informes mensuales para el seguimiento de las actividades realizadas o pendientes de ejecutar conforme a los compromisos pactados dentro del convenio de colaboración que se suscriba con el Instituto Nacional Electoral dentro del Proceso Electoral Local.</t>
  </si>
  <si>
    <t>(Informes mensuales de actividades realizadas en el convenio de colaboración interinstitucional con el Instituto Nacional Electoral durante el Proceso Electoral Local elaborados / Informes mensuales de actividades realizadas en el convenio de colaboración interinstitucional con el Instituto Nacional Electoral durante el Proceso Electoral Local que deben elaborarse) * 100</t>
  </si>
  <si>
    <t>100% (sobre el número de informes que se requieran)</t>
  </si>
  <si>
    <t>100% (21 informes remitidos)</t>
  </si>
  <si>
    <t>Información contenida en el Sistema de Vinculación con los Organismos Públicos Locales Electorales del Instituto Nacional Electoral, dentro del ejercicio 2024, en la dirección electrónica: https://vinculacion.ine.mx/sivople/app/login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</si>
</sst>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theme="1"/>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9" fontId="4" fillId="5" borderId="2"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wrapText="1"/>
    </xf>
    <xf numFmtId="9" fontId="4" fillId="5" borderId="1" xfId="0" applyNumberFormat="1" applyFont="1" applyFill="1" applyBorder="1" applyAlignment="1">
      <alignment horizontal="center" vertical="center" wrapText="1"/>
    </xf>
    <xf numFmtId="14" fontId="3" fillId="5" borderId="0" xfId="0" applyNumberFormat="1" applyFont="1" applyFill="1" applyBorder="1" applyAlignment="1">
      <alignment horizontal="center" vertical="center"/>
    </xf>
    <xf numFmtId="0" fontId="5"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9" fontId="2" fillId="5" borderId="1" xfId="0" applyNumberFormat="1" applyFont="1" applyFill="1" applyBorder="1" applyAlignment="1">
      <alignment horizontal="center" vertical="center" wrapText="1"/>
    </xf>
    <xf numFmtId="0" fontId="2" fillId="0" borderId="1" xfId="0" applyFont="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_Saldivar/Documents/OBLIGACIONES%20DE%20TRANSPARENCIA%20PLANEACI&#211;N/2024/PRIMER%20TRIMESTRE/TRIMESTRAL/VI%20INDICADORES%20DE%20RESULT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tabSelected="1" topLeftCell="A2" workbookViewId="0">
      <selection activeCell="A3" sqref="A3:C3"/>
    </sheetView>
  </sheetViews>
  <sheetFormatPr baseColWidth="10" defaultColWidth="9.140625" defaultRowHeight="15" x14ac:dyDescent="0.25"/>
  <cols>
    <col min="1" max="1" width="16" customWidth="1"/>
    <col min="2" max="2" width="27.28515625" customWidth="1"/>
    <col min="3" max="3" width="30.28515625" customWidth="1"/>
    <col min="4" max="4" width="51.42578125" customWidth="1"/>
    <col min="5" max="5" width="38.5703125" customWidth="1"/>
    <col min="6" max="6" width="26.42578125" customWidth="1"/>
    <col min="7" max="7" width="45" customWidth="1"/>
    <col min="8" max="8" width="39.85546875" customWidth="1"/>
    <col min="9" max="9" width="27.140625" customWidth="1"/>
    <col min="10" max="10" width="20.85546875" bestFit="1" customWidth="1"/>
    <col min="11" max="11" width="33" customWidth="1"/>
    <col min="12" max="12" width="31.42578125" customWidth="1"/>
    <col min="13" max="13" width="37" customWidth="1"/>
    <col min="14" max="14" width="40.28515625" bestFit="1" customWidth="1"/>
    <col min="15" max="15" width="27.5703125" bestFit="1" customWidth="1"/>
    <col min="16" max="16" width="59.85546875" customWidth="1"/>
    <col min="17" max="17" width="73.140625" bestFit="1" customWidth="1"/>
    <col min="18" max="18" width="28" customWidth="1"/>
    <col min="19" max="19" width="79" customWidth="1"/>
  </cols>
  <sheetData>
    <row r="1" spans="1:20" hidden="1" x14ac:dyDescent="0.25">
      <c r="A1" t="s">
        <v>0</v>
      </c>
    </row>
    <row r="2" spans="1:20" x14ac:dyDescent="0.25">
      <c r="A2" s="18" t="s">
        <v>1</v>
      </c>
      <c r="B2" s="19"/>
      <c r="C2" s="19"/>
      <c r="D2" s="18" t="s">
        <v>2</v>
      </c>
      <c r="E2" s="19"/>
      <c r="F2" s="19"/>
      <c r="G2" s="18" t="s">
        <v>3</v>
      </c>
      <c r="H2" s="19"/>
      <c r="I2" s="19"/>
    </row>
    <row r="3" spans="1:20" x14ac:dyDescent="0.25">
      <c r="A3" s="20" t="s">
        <v>4</v>
      </c>
      <c r="B3" s="19"/>
      <c r="C3" s="19"/>
      <c r="D3" s="20" t="s">
        <v>5</v>
      </c>
      <c r="E3" s="19"/>
      <c r="F3" s="19"/>
      <c r="G3" s="20" t="s">
        <v>6</v>
      </c>
      <c r="H3" s="19"/>
      <c r="I3" s="1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20" x14ac:dyDescent="0.25">
      <c r="A6" s="18" t="s">
        <v>32</v>
      </c>
      <c r="B6" s="19"/>
      <c r="C6" s="19"/>
      <c r="D6" s="19"/>
      <c r="E6" s="19"/>
      <c r="F6" s="19"/>
      <c r="G6" s="19"/>
      <c r="H6" s="19"/>
      <c r="I6" s="19"/>
      <c r="J6" s="19"/>
      <c r="K6" s="19"/>
      <c r="L6" s="19"/>
      <c r="M6" s="19"/>
      <c r="N6" s="19"/>
      <c r="O6" s="19"/>
      <c r="P6" s="19"/>
      <c r="Q6" s="19"/>
      <c r="R6" s="19"/>
      <c r="S6" s="19"/>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20" s="2" customFormat="1" ht="51" x14ac:dyDescent="0.2">
      <c r="A8" s="4">
        <v>2024</v>
      </c>
      <c r="B8" s="9">
        <v>45292</v>
      </c>
      <c r="C8" s="9">
        <v>45382</v>
      </c>
      <c r="D8" s="15" t="s">
        <v>118</v>
      </c>
      <c r="E8" s="5" t="s">
        <v>55</v>
      </c>
      <c r="F8" s="6" t="s">
        <v>56</v>
      </c>
      <c r="G8" s="7" t="s">
        <v>57</v>
      </c>
      <c r="H8" s="7" t="s">
        <v>58</v>
      </c>
      <c r="I8" s="7" t="s">
        <v>59</v>
      </c>
      <c r="J8" s="7" t="s">
        <v>60</v>
      </c>
      <c r="K8" s="16" t="s">
        <v>103</v>
      </c>
      <c r="L8" s="16" t="s">
        <v>101</v>
      </c>
      <c r="M8" s="17"/>
      <c r="N8" s="13" t="s">
        <v>104</v>
      </c>
      <c r="O8" s="15" t="s">
        <v>52</v>
      </c>
      <c r="P8" s="13" t="s">
        <v>110</v>
      </c>
      <c r="Q8" s="13" t="s">
        <v>54</v>
      </c>
      <c r="R8" s="14">
        <v>45383</v>
      </c>
      <c r="S8" s="13" t="s">
        <v>61</v>
      </c>
    </row>
    <row r="9" spans="1:20" ht="51" x14ac:dyDescent="0.25">
      <c r="A9" s="4">
        <v>2024</v>
      </c>
      <c r="B9" s="9">
        <v>45292</v>
      </c>
      <c r="C9" s="9">
        <v>45382</v>
      </c>
      <c r="D9" s="15" t="s">
        <v>118</v>
      </c>
      <c r="E9" s="5" t="s">
        <v>62</v>
      </c>
      <c r="F9" s="6" t="s">
        <v>56</v>
      </c>
      <c r="G9" s="7" t="s">
        <v>63</v>
      </c>
      <c r="H9" s="7" t="s">
        <v>64</v>
      </c>
      <c r="I9" s="7" t="s">
        <v>59</v>
      </c>
      <c r="J9" s="7" t="s">
        <v>60</v>
      </c>
      <c r="K9" s="16" t="s">
        <v>102</v>
      </c>
      <c r="L9" s="16" t="s">
        <v>100</v>
      </c>
      <c r="M9" s="17"/>
      <c r="N9" s="13" t="s">
        <v>105</v>
      </c>
      <c r="O9" s="15" t="s">
        <v>52</v>
      </c>
      <c r="P9" s="13" t="s">
        <v>111</v>
      </c>
      <c r="Q9" s="13" t="s">
        <v>54</v>
      </c>
      <c r="R9" s="14">
        <v>45383</v>
      </c>
      <c r="S9" s="13" t="s">
        <v>61</v>
      </c>
    </row>
    <row r="10" spans="1:20" ht="63.75" x14ac:dyDescent="0.25">
      <c r="A10" s="4">
        <v>2024</v>
      </c>
      <c r="B10" s="9">
        <v>45292</v>
      </c>
      <c r="C10" s="9">
        <v>45382</v>
      </c>
      <c r="D10" s="15" t="s">
        <v>118</v>
      </c>
      <c r="E10" s="5" t="s">
        <v>65</v>
      </c>
      <c r="F10" s="6" t="s">
        <v>56</v>
      </c>
      <c r="G10" s="7" t="s">
        <v>66</v>
      </c>
      <c r="H10" s="7" t="s">
        <v>67</v>
      </c>
      <c r="I10" s="7" t="s">
        <v>59</v>
      </c>
      <c r="J10" s="7" t="s">
        <v>60</v>
      </c>
      <c r="K10" s="13">
        <v>0</v>
      </c>
      <c r="L10" s="16" t="s">
        <v>106</v>
      </c>
      <c r="M10" s="17"/>
      <c r="N10" s="13">
        <v>0</v>
      </c>
      <c r="O10" s="15" t="s">
        <v>52</v>
      </c>
      <c r="P10" s="13" t="s">
        <v>112</v>
      </c>
      <c r="Q10" s="13" t="s">
        <v>54</v>
      </c>
      <c r="R10" s="14">
        <v>45383</v>
      </c>
      <c r="S10" s="13" t="s">
        <v>108</v>
      </c>
    </row>
    <row r="11" spans="1:20" ht="63.75" x14ac:dyDescent="0.25">
      <c r="A11" s="4">
        <v>2024</v>
      </c>
      <c r="B11" s="9">
        <v>45292</v>
      </c>
      <c r="C11" s="9">
        <v>45382</v>
      </c>
      <c r="D11" s="15" t="s">
        <v>118</v>
      </c>
      <c r="E11" s="5" t="s">
        <v>68</v>
      </c>
      <c r="F11" s="6" t="s">
        <v>56</v>
      </c>
      <c r="G11" s="7" t="s">
        <v>69</v>
      </c>
      <c r="H11" s="7" t="s">
        <v>70</v>
      </c>
      <c r="I11" s="7" t="s">
        <v>59</v>
      </c>
      <c r="J11" s="7" t="s">
        <v>60</v>
      </c>
      <c r="K11" s="13">
        <v>0</v>
      </c>
      <c r="L11" s="16" t="s">
        <v>109</v>
      </c>
      <c r="M11" s="17"/>
      <c r="N11" s="13">
        <v>0</v>
      </c>
      <c r="O11" s="15" t="s">
        <v>52</v>
      </c>
      <c r="P11" s="13" t="s">
        <v>113</v>
      </c>
      <c r="Q11" s="13" t="s">
        <v>54</v>
      </c>
      <c r="R11" s="14">
        <v>45383</v>
      </c>
      <c r="S11" s="13" t="s">
        <v>108</v>
      </c>
    </row>
    <row r="12" spans="1:20" ht="63.75" x14ac:dyDescent="0.25">
      <c r="A12" s="4">
        <v>2024</v>
      </c>
      <c r="B12" s="9">
        <v>45292</v>
      </c>
      <c r="C12" s="9">
        <v>45382</v>
      </c>
      <c r="D12" s="15" t="s">
        <v>118</v>
      </c>
      <c r="E12" s="5" t="s">
        <v>71</v>
      </c>
      <c r="F12" s="6" t="s">
        <v>56</v>
      </c>
      <c r="G12" s="7" t="s">
        <v>72</v>
      </c>
      <c r="H12" s="7" t="s">
        <v>73</v>
      </c>
      <c r="I12" s="7" t="s">
        <v>59</v>
      </c>
      <c r="J12" s="7" t="s">
        <v>60</v>
      </c>
      <c r="K12" s="13">
        <v>0</v>
      </c>
      <c r="L12" s="16" t="s">
        <v>109</v>
      </c>
      <c r="M12" s="17"/>
      <c r="N12" s="13">
        <v>0</v>
      </c>
      <c r="O12" s="15" t="s">
        <v>52</v>
      </c>
      <c r="P12" s="13" t="s">
        <v>114</v>
      </c>
      <c r="Q12" s="13" t="s">
        <v>54</v>
      </c>
      <c r="R12" s="14">
        <v>45383</v>
      </c>
      <c r="S12" s="13" t="s">
        <v>108</v>
      </c>
    </row>
    <row r="13" spans="1:20" ht="63.75" x14ac:dyDescent="0.25">
      <c r="A13" s="4">
        <v>2024</v>
      </c>
      <c r="B13" s="9">
        <v>45292</v>
      </c>
      <c r="C13" s="9">
        <v>45382</v>
      </c>
      <c r="D13" s="15" t="s">
        <v>118</v>
      </c>
      <c r="E13" s="5" t="s">
        <v>74</v>
      </c>
      <c r="F13" s="6" t="s">
        <v>56</v>
      </c>
      <c r="G13" s="7" t="s">
        <v>75</v>
      </c>
      <c r="H13" s="7" t="s">
        <v>76</v>
      </c>
      <c r="I13" s="7" t="s">
        <v>59</v>
      </c>
      <c r="J13" s="7" t="s">
        <v>60</v>
      </c>
      <c r="K13" s="13">
        <v>0</v>
      </c>
      <c r="L13" s="16" t="s">
        <v>99</v>
      </c>
      <c r="M13" s="17"/>
      <c r="N13" s="13">
        <v>0</v>
      </c>
      <c r="O13" s="15" t="s">
        <v>52</v>
      </c>
      <c r="P13" s="13" t="s">
        <v>115</v>
      </c>
      <c r="Q13" s="13" t="s">
        <v>54</v>
      </c>
      <c r="R13" s="14">
        <v>45383</v>
      </c>
      <c r="S13" s="13" t="s">
        <v>108</v>
      </c>
    </row>
    <row r="14" spans="1:20" ht="51" x14ac:dyDescent="0.25">
      <c r="A14" s="3">
        <v>2024</v>
      </c>
      <c r="B14" s="8">
        <v>45292</v>
      </c>
      <c r="C14" s="8">
        <v>45382</v>
      </c>
      <c r="D14" s="15" t="s">
        <v>118</v>
      </c>
      <c r="E14" s="5" t="s">
        <v>77</v>
      </c>
      <c r="F14" s="6" t="s">
        <v>56</v>
      </c>
      <c r="G14" s="7" t="s">
        <v>119</v>
      </c>
      <c r="H14" s="7" t="s">
        <v>78</v>
      </c>
      <c r="I14" s="7" t="s">
        <v>59</v>
      </c>
      <c r="J14" s="7" t="s">
        <v>60</v>
      </c>
      <c r="K14" s="13">
        <v>0</v>
      </c>
      <c r="L14" s="16" t="s">
        <v>109</v>
      </c>
      <c r="M14" s="17"/>
      <c r="N14" s="13" t="s">
        <v>117</v>
      </c>
      <c r="O14" s="15" t="s">
        <v>52</v>
      </c>
      <c r="P14" s="13" t="s">
        <v>116</v>
      </c>
      <c r="Q14" s="13" t="s">
        <v>54</v>
      </c>
      <c r="R14" s="14">
        <v>45383</v>
      </c>
      <c r="S14" s="13" t="s">
        <v>61</v>
      </c>
      <c r="T14" s="11"/>
    </row>
    <row r="15" spans="1:20" ht="51" x14ac:dyDescent="0.25">
      <c r="A15" s="3">
        <v>2024</v>
      </c>
      <c r="B15" s="8">
        <v>45292</v>
      </c>
      <c r="C15" s="8">
        <v>45382</v>
      </c>
      <c r="D15" s="15" t="s">
        <v>120</v>
      </c>
      <c r="E15" s="7" t="s">
        <v>79</v>
      </c>
      <c r="F15" s="10" t="s">
        <v>56</v>
      </c>
      <c r="G15" s="7" t="s">
        <v>80</v>
      </c>
      <c r="H15" s="7" t="s">
        <v>81</v>
      </c>
      <c r="I15" s="7" t="s">
        <v>59</v>
      </c>
      <c r="J15" s="7" t="s">
        <v>60</v>
      </c>
      <c r="K15" s="16" t="s">
        <v>96</v>
      </c>
      <c r="L15" s="16" t="s">
        <v>96</v>
      </c>
      <c r="M15" s="17"/>
      <c r="N15" s="13" t="s">
        <v>107</v>
      </c>
      <c r="O15" s="15" t="s">
        <v>52</v>
      </c>
      <c r="P15" s="13" t="s">
        <v>121</v>
      </c>
      <c r="Q15" s="13" t="s">
        <v>54</v>
      </c>
      <c r="R15" s="14">
        <v>45383</v>
      </c>
      <c r="S15" s="13" t="s">
        <v>61</v>
      </c>
      <c r="T15" s="11"/>
    </row>
    <row r="16" spans="1:20" ht="63.75" x14ac:dyDescent="0.25">
      <c r="A16" s="3">
        <v>2024</v>
      </c>
      <c r="B16" s="8">
        <v>45292</v>
      </c>
      <c r="C16" s="8">
        <v>45382</v>
      </c>
      <c r="D16" s="15" t="s">
        <v>120</v>
      </c>
      <c r="E16" s="7" t="s">
        <v>122</v>
      </c>
      <c r="F16" s="10" t="s">
        <v>56</v>
      </c>
      <c r="G16" s="7" t="s">
        <v>123</v>
      </c>
      <c r="H16" s="7" t="s">
        <v>124</v>
      </c>
      <c r="I16" s="7" t="s">
        <v>59</v>
      </c>
      <c r="J16" s="7" t="s">
        <v>60</v>
      </c>
      <c r="K16" s="16" t="s">
        <v>125</v>
      </c>
      <c r="L16" s="16" t="s">
        <v>125</v>
      </c>
      <c r="M16" s="17"/>
      <c r="N16" s="13" t="s">
        <v>126</v>
      </c>
      <c r="O16" s="15" t="s">
        <v>52</v>
      </c>
      <c r="P16" s="13" t="s">
        <v>127</v>
      </c>
      <c r="Q16" s="13" t="s">
        <v>54</v>
      </c>
      <c r="R16" s="14">
        <v>45383</v>
      </c>
      <c r="S16" s="13" t="s">
        <v>61</v>
      </c>
      <c r="T16" s="11"/>
    </row>
    <row r="17" spans="1:20" ht="51" x14ac:dyDescent="0.25">
      <c r="A17" s="3">
        <v>2024</v>
      </c>
      <c r="B17" s="8">
        <v>45292</v>
      </c>
      <c r="C17" s="8">
        <v>45382</v>
      </c>
      <c r="D17" s="15" t="s">
        <v>120</v>
      </c>
      <c r="E17" s="7" t="s">
        <v>128</v>
      </c>
      <c r="F17" s="10" t="s">
        <v>56</v>
      </c>
      <c r="G17" s="7" t="s">
        <v>82</v>
      </c>
      <c r="H17" s="7" t="s">
        <v>129</v>
      </c>
      <c r="I17" s="7" t="s">
        <v>59</v>
      </c>
      <c r="J17" s="7" t="s">
        <v>60</v>
      </c>
      <c r="K17" s="13">
        <v>0</v>
      </c>
      <c r="L17" s="16" t="s">
        <v>95</v>
      </c>
      <c r="M17" s="17"/>
      <c r="N17" s="16" t="s">
        <v>130</v>
      </c>
      <c r="O17" s="15" t="s">
        <v>52</v>
      </c>
      <c r="P17" s="13" t="s">
        <v>131</v>
      </c>
      <c r="Q17" s="13" t="s">
        <v>54</v>
      </c>
      <c r="R17" s="14">
        <v>45383</v>
      </c>
      <c r="S17" s="13" t="s">
        <v>61</v>
      </c>
      <c r="T17" s="11"/>
    </row>
    <row r="18" spans="1:20" ht="51" x14ac:dyDescent="0.25">
      <c r="A18" s="3">
        <v>2024</v>
      </c>
      <c r="B18" s="8">
        <v>45292</v>
      </c>
      <c r="C18" s="8">
        <v>45382</v>
      </c>
      <c r="D18" s="13" t="s">
        <v>83</v>
      </c>
      <c r="E18" s="15" t="s">
        <v>84</v>
      </c>
      <c r="F18" s="10" t="s">
        <v>56</v>
      </c>
      <c r="G18" s="7" t="s">
        <v>85</v>
      </c>
      <c r="H18" s="7" t="s">
        <v>86</v>
      </c>
      <c r="I18" s="7" t="s">
        <v>59</v>
      </c>
      <c r="J18" s="7" t="s">
        <v>60</v>
      </c>
      <c r="K18" s="13">
        <v>0</v>
      </c>
      <c r="L18" s="16" t="s">
        <v>98</v>
      </c>
      <c r="M18" s="17"/>
      <c r="N18" s="13">
        <v>0</v>
      </c>
      <c r="O18" s="15" t="s">
        <v>52</v>
      </c>
      <c r="P18" s="12" t="s">
        <v>133</v>
      </c>
      <c r="Q18" s="13" t="s">
        <v>54</v>
      </c>
      <c r="R18" s="14">
        <v>45383</v>
      </c>
      <c r="S18" s="13" t="s">
        <v>132</v>
      </c>
      <c r="T18" s="11"/>
    </row>
    <row r="19" spans="1:20" ht="63.75" x14ac:dyDescent="0.25">
      <c r="A19" s="3">
        <v>2024</v>
      </c>
      <c r="B19" s="8">
        <v>45292</v>
      </c>
      <c r="C19" s="8">
        <v>45382</v>
      </c>
      <c r="D19" s="13" t="s">
        <v>83</v>
      </c>
      <c r="E19" s="15" t="s">
        <v>134</v>
      </c>
      <c r="F19" s="10" t="s">
        <v>56</v>
      </c>
      <c r="G19" s="7" t="s">
        <v>135</v>
      </c>
      <c r="H19" s="7" t="s">
        <v>136</v>
      </c>
      <c r="I19" s="7" t="s">
        <v>59</v>
      </c>
      <c r="J19" s="7" t="s">
        <v>60</v>
      </c>
      <c r="K19" s="13">
        <v>0</v>
      </c>
      <c r="L19" s="16" t="s">
        <v>98</v>
      </c>
      <c r="M19" s="17"/>
      <c r="N19" s="13">
        <v>0</v>
      </c>
      <c r="O19" s="15" t="s">
        <v>52</v>
      </c>
      <c r="P19" s="12" t="s">
        <v>137</v>
      </c>
      <c r="Q19" s="13" t="s">
        <v>54</v>
      </c>
      <c r="R19" s="14">
        <v>45383</v>
      </c>
      <c r="S19" s="13" t="s">
        <v>132</v>
      </c>
      <c r="T19" s="11"/>
    </row>
    <row r="20" spans="1:20" ht="51" x14ac:dyDescent="0.25">
      <c r="A20" s="3">
        <v>2024</v>
      </c>
      <c r="B20" s="8">
        <v>45292</v>
      </c>
      <c r="C20" s="8">
        <v>45382</v>
      </c>
      <c r="D20" s="13" t="s">
        <v>83</v>
      </c>
      <c r="E20" s="15" t="s">
        <v>87</v>
      </c>
      <c r="F20" s="10" t="s">
        <v>56</v>
      </c>
      <c r="G20" s="7" t="s">
        <v>88</v>
      </c>
      <c r="H20" s="7" t="s">
        <v>89</v>
      </c>
      <c r="I20" s="7" t="s">
        <v>59</v>
      </c>
      <c r="J20" s="7" t="s">
        <v>60</v>
      </c>
      <c r="K20" s="13">
        <v>0</v>
      </c>
      <c r="L20" s="16" t="s">
        <v>98</v>
      </c>
      <c r="M20" s="17"/>
      <c r="N20" s="13">
        <v>0</v>
      </c>
      <c r="O20" s="15" t="s">
        <v>52</v>
      </c>
      <c r="P20" s="12" t="s">
        <v>138</v>
      </c>
      <c r="Q20" s="13" t="s">
        <v>54</v>
      </c>
      <c r="R20" s="14">
        <v>45383</v>
      </c>
      <c r="S20" s="13" t="s">
        <v>132</v>
      </c>
    </row>
    <row r="21" spans="1:20" ht="51" x14ac:dyDescent="0.25">
      <c r="A21" s="3">
        <v>2024</v>
      </c>
      <c r="B21" s="8">
        <v>45292</v>
      </c>
      <c r="C21" s="8">
        <v>45382</v>
      </c>
      <c r="D21" s="13" t="s">
        <v>90</v>
      </c>
      <c r="E21" s="7" t="s">
        <v>139</v>
      </c>
      <c r="F21" s="10" t="s">
        <v>56</v>
      </c>
      <c r="G21" s="10" t="s">
        <v>140</v>
      </c>
      <c r="H21" s="7" t="s">
        <v>141</v>
      </c>
      <c r="I21" s="7" t="s">
        <v>59</v>
      </c>
      <c r="J21" s="7" t="s">
        <v>60</v>
      </c>
      <c r="K21" s="13">
        <v>0</v>
      </c>
      <c r="L21" s="16" t="s">
        <v>142</v>
      </c>
      <c r="M21" s="17"/>
      <c r="N21" s="13" t="s">
        <v>143</v>
      </c>
      <c r="O21" s="15" t="s">
        <v>52</v>
      </c>
      <c r="P21" s="13" t="s">
        <v>144</v>
      </c>
      <c r="Q21" s="13" t="s">
        <v>54</v>
      </c>
      <c r="R21" s="14">
        <v>45383</v>
      </c>
      <c r="S21" s="13" t="s">
        <v>61</v>
      </c>
    </row>
    <row r="22" spans="1:20" ht="51" x14ac:dyDescent="0.25">
      <c r="A22" s="3">
        <v>2024</v>
      </c>
      <c r="B22" s="8">
        <v>45292</v>
      </c>
      <c r="C22" s="8">
        <v>45382</v>
      </c>
      <c r="D22" s="13" t="s">
        <v>90</v>
      </c>
      <c r="E22" s="7" t="s">
        <v>145</v>
      </c>
      <c r="F22" s="10" t="s">
        <v>56</v>
      </c>
      <c r="G22" s="10" t="s">
        <v>146</v>
      </c>
      <c r="H22" s="7" t="s">
        <v>147</v>
      </c>
      <c r="I22" s="7" t="s">
        <v>59</v>
      </c>
      <c r="J22" s="7" t="s">
        <v>60</v>
      </c>
      <c r="K22" s="13">
        <v>0</v>
      </c>
      <c r="L22" s="16" t="s">
        <v>148</v>
      </c>
      <c r="M22" s="17"/>
      <c r="N22" s="16" t="s">
        <v>149</v>
      </c>
      <c r="O22" s="15" t="s">
        <v>52</v>
      </c>
      <c r="P22" s="13" t="s">
        <v>150</v>
      </c>
      <c r="Q22" s="13" t="s">
        <v>54</v>
      </c>
      <c r="R22" s="14">
        <v>45383</v>
      </c>
      <c r="S22" s="13" t="s">
        <v>61</v>
      </c>
    </row>
    <row r="23" spans="1:20" ht="51" x14ac:dyDescent="0.25">
      <c r="A23" s="3">
        <v>2024</v>
      </c>
      <c r="B23" s="8">
        <v>45292</v>
      </c>
      <c r="C23" s="8">
        <v>45382</v>
      </c>
      <c r="D23" s="13" t="s">
        <v>90</v>
      </c>
      <c r="E23" s="7" t="s">
        <v>151</v>
      </c>
      <c r="F23" s="10" t="s">
        <v>56</v>
      </c>
      <c r="G23" s="7" t="s">
        <v>152</v>
      </c>
      <c r="H23" s="7" t="s">
        <v>153</v>
      </c>
      <c r="I23" s="7" t="s">
        <v>59</v>
      </c>
      <c r="J23" s="7" t="s">
        <v>60</v>
      </c>
      <c r="K23" s="13">
        <v>0</v>
      </c>
      <c r="L23" s="16" t="s">
        <v>154</v>
      </c>
      <c r="M23" s="17"/>
      <c r="N23" s="13" t="s">
        <v>155</v>
      </c>
      <c r="O23" s="15" t="s">
        <v>52</v>
      </c>
      <c r="P23" s="13" t="s">
        <v>156</v>
      </c>
      <c r="Q23" s="13" t="s">
        <v>54</v>
      </c>
      <c r="R23" s="14">
        <v>45383</v>
      </c>
      <c r="S23" s="13" t="s">
        <v>61</v>
      </c>
    </row>
    <row r="24" spans="1:20" ht="51" x14ac:dyDescent="0.25">
      <c r="A24" s="3">
        <v>2024</v>
      </c>
      <c r="B24" s="8">
        <v>45292</v>
      </c>
      <c r="C24" s="8">
        <v>45382</v>
      </c>
      <c r="D24" s="13" t="s">
        <v>90</v>
      </c>
      <c r="E24" s="7" t="s">
        <v>157</v>
      </c>
      <c r="F24" s="10" t="s">
        <v>56</v>
      </c>
      <c r="G24" s="7" t="s">
        <v>158</v>
      </c>
      <c r="H24" s="7" t="s">
        <v>159</v>
      </c>
      <c r="I24" s="7" t="s">
        <v>59</v>
      </c>
      <c r="J24" s="7" t="s">
        <v>60</v>
      </c>
      <c r="K24" s="13">
        <v>0</v>
      </c>
      <c r="L24" s="16" t="s">
        <v>160</v>
      </c>
      <c r="M24" s="17"/>
      <c r="N24" s="16" t="s">
        <v>149</v>
      </c>
      <c r="O24" s="15" t="s">
        <v>52</v>
      </c>
      <c r="P24" s="13" t="s">
        <v>161</v>
      </c>
      <c r="Q24" s="13" t="s">
        <v>54</v>
      </c>
      <c r="R24" s="14">
        <v>45383</v>
      </c>
      <c r="S24" s="13" t="s">
        <v>61</v>
      </c>
    </row>
    <row r="25" spans="1:20" ht="63.75" x14ac:dyDescent="0.25">
      <c r="A25" s="3">
        <v>2024</v>
      </c>
      <c r="B25" s="8">
        <v>45292</v>
      </c>
      <c r="C25" s="8">
        <v>45382</v>
      </c>
      <c r="D25" s="15" t="s">
        <v>91</v>
      </c>
      <c r="E25" s="15" t="s">
        <v>92</v>
      </c>
      <c r="F25" s="10" t="s">
        <v>56</v>
      </c>
      <c r="G25" s="7" t="s">
        <v>93</v>
      </c>
      <c r="H25" s="7" t="s">
        <v>94</v>
      </c>
      <c r="I25" s="7" t="s">
        <v>59</v>
      </c>
      <c r="J25" s="7" t="s">
        <v>60</v>
      </c>
      <c r="K25" s="13">
        <v>0</v>
      </c>
      <c r="L25" s="16" t="s">
        <v>97</v>
      </c>
      <c r="M25" s="17"/>
      <c r="N25" s="13">
        <v>0</v>
      </c>
      <c r="O25" s="15" t="s">
        <v>52</v>
      </c>
      <c r="P25" s="13" t="s">
        <v>162</v>
      </c>
      <c r="Q25" s="13" t="s">
        <v>54</v>
      </c>
      <c r="R25" s="14">
        <v>45383</v>
      </c>
      <c r="S25" s="13" t="s">
        <v>163</v>
      </c>
    </row>
    <row r="26" spans="1:20" ht="114.75" x14ac:dyDescent="0.25">
      <c r="A26" s="3">
        <v>2024</v>
      </c>
      <c r="B26" s="8">
        <v>45292</v>
      </c>
      <c r="C26" s="8">
        <v>45382</v>
      </c>
      <c r="D26" s="15" t="s">
        <v>164</v>
      </c>
      <c r="E26" s="15" t="s">
        <v>165</v>
      </c>
      <c r="F26" s="10" t="s">
        <v>56</v>
      </c>
      <c r="G26" s="7" t="s">
        <v>166</v>
      </c>
      <c r="H26" s="7" t="s">
        <v>167</v>
      </c>
      <c r="I26" s="7" t="s">
        <v>59</v>
      </c>
      <c r="J26" s="7" t="s">
        <v>60</v>
      </c>
      <c r="K26" s="16">
        <v>1</v>
      </c>
      <c r="L26" s="16" t="s">
        <v>168</v>
      </c>
      <c r="M26" s="17"/>
      <c r="N26" s="13" t="s">
        <v>169</v>
      </c>
      <c r="O26" s="15" t="s">
        <v>52</v>
      </c>
      <c r="P26" s="12" t="s">
        <v>170</v>
      </c>
      <c r="Q26" s="13" t="s">
        <v>54</v>
      </c>
      <c r="R26" s="14">
        <v>45383</v>
      </c>
      <c r="S26" s="13" t="s">
        <v>61</v>
      </c>
    </row>
  </sheetData>
  <mergeCells count="7">
    <mergeCell ref="A6:S6"/>
    <mergeCell ref="A2:C2"/>
    <mergeCell ref="D2:F2"/>
    <mergeCell ref="G2:I2"/>
    <mergeCell ref="A3:C3"/>
    <mergeCell ref="D3:F3"/>
    <mergeCell ref="G3:I3"/>
  </mergeCells>
  <dataValidations count="2">
    <dataValidation type="list" allowBlank="1" showErrorMessage="1" sqref="O27:O116">
      <formula1>Hidden_114</formula1>
    </dataValidation>
    <dataValidation type="list" allowBlank="1" showErrorMessage="1" sqref="O8:O26">
      <formula1>Hidden_115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2024-04-01T14:46:28Z</dcterms:created>
  <dcterms:modified xsi:type="dcterms:W3CDTF">2024-05-09T20:55:04Z</dcterms:modified>
</cp:coreProperties>
</file>