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ASERNA\Unidad de Transparencia\4to trimestre\Comunes\Daniel\"/>
    </mc:Choice>
  </mc:AlternateContent>
  <bookViews>
    <workbookView xWindow="0" yWindow="0" windowWidth="28800" windowHeight="11835"/>
  </bookViews>
  <sheets>
    <sheet name="Reporte de Formatos" sheetId="1" r:id="rId1"/>
    <sheet name="Hidden_1" sheetId="2" r:id="rId2"/>
  </sheets>
  <definedNames>
    <definedName name="Hidden_115">Hidden_1!$A$1:$A$2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<sst xmlns="http://schemas.openxmlformats.org/spreadsheetml/2006/main" count="3414" uniqueCount="1138">
  <si>
    <t>44981</t>
  </si>
  <si>
    <t>TÍTULO</t>
  </si>
  <si>
    <t>NOMBRE CORTO</t>
  </si>
  <si>
    <t>DESCRIPCIÓN</t>
  </si>
  <si>
    <t>Indicadores de resultados</t>
  </si>
  <si>
    <t>LTAIPEAM55FVI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</si>
  <si>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</si>
  <si>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</si>
  <si>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</si>
  <si>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</si>
  <si>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</si>
  <si>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</si>
  <si>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</si>
  <si>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364150</t>
  </si>
  <si>
    <t>364166</t>
  </si>
  <si>
    <t>364167</t>
  </si>
  <si>
    <t>364156</t>
  </si>
  <si>
    <t>364165</t>
  </si>
  <si>
    <t>364147</t>
  </si>
  <si>
    <t>364151</t>
  </si>
  <si>
    <t>364152</t>
  </si>
  <si>
    <t>364153</t>
  </si>
  <si>
    <t>364148</t>
  </si>
  <si>
    <t>364149</t>
  </si>
  <si>
    <t>364168</t>
  </si>
  <si>
    <t>364154</t>
  </si>
  <si>
    <t>364158</t>
  </si>
  <si>
    <t>364157</t>
  </si>
  <si>
    <t>364162</t>
  </si>
  <si>
    <t>364155</t>
  </si>
  <si>
    <t>364163</t>
  </si>
  <si>
    <t>364161</t>
  </si>
  <si>
    <t>364164</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</si>
  <si>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</si>
  <si>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</si>
  <si>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</si>
  <si>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</si>
  <si>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</si>
  <si>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</si>
  <si>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</si>
  <si>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</si>
  <si>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</si>
  <si>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</si>
  <si>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</si>
  <si>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</si>
  <si>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</si>
  <si>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</si>
  <si>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</si>
  <si>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</si>
  <si>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</si>
  <si>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</si>
  <si>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</si>
  <si>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</si>
  <si>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</si>
  <si>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</si>
  <si>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</si>
  <si>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Fortalecimiento de la democracia mediante la promoción de la educación cívica y construcción de ciudadanía</t>
  </si>
  <si>
    <t>Desarrollo de actividades ordinarias</t>
  </si>
  <si>
    <t>Porcentaje de requerimientos presentados por partidos políticos atendidos</t>
  </si>
  <si>
    <t>Eficacia</t>
  </si>
  <si>
    <t>(Requerimientos de partidos políticos atendidos / Requerimientos de partidos políticos presentados) * 100</t>
  </si>
  <si>
    <t xml:space="preserve">Porcentaje </t>
  </si>
  <si>
    <t>Trimestral</t>
  </si>
  <si>
    <t>Coordinación de Presidencia</t>
  </si>
  <si>
    <t>La columna relativa a "metas ajustadas" no contiene información, toda vez que al período reportado no se cuenta con metas ajustadas respecto del indicador correspondiente, quedando vigente la meta inicial programada.</t>
  </si>
  <si>
    <t>Porcentaje de certificaciones de documentos requeridas</t>
  </si>
  <si>
    <t>Mide el porcnetaje de expedición de certificación de documentos que sean requeridas al Instituto respecto de documentos que obran en su poder</t>
  </si>
  <si>
    <t>(Certificaciones de documentos realizadas / Certificaciones de documentos  requeridas) * 100</t>
  </si>
  <si>
    <t>Porcentaje de informes requeridos por entes públicos y privados contestados</t>
  </si>
  <si>
    <t>Mide el porcentaje de presentación de informes requeridos al Instituto por entes públicos y privados en el ejercicio de sus funciones</t>
  </si>
  <si>
    <t>(Informes de entes públicos y privados presentados / Informes de entes públicos y privados contestados) * 100</t>
  </si>
  <si>
    <t>Operación del Consejo General</t>
  </si>
  <si>
    <t>Porcentaje de sesiones ordinarias del Consejo General realizadas</t>
  </si>
  <si>
    <t>Mide el porcentaje de preparación y realización de sesiones ordinarias del Consejo General conforme a la normatividad aplicable</t>
  </si>
  <si>
    <t>(Sesiones ordinarias del Consejo General realizadas / Sesiones ordinarias del Consejo General que deban realizarse) * 100</t>
  </si>
  <si>
    <t>100% (12 sesiones)</t>
  </si>
  <si>
    <t xml:space="preserve"> </t>
  </si>
  <si>
    <t>Porcentaje de sesiones extraordinarias del Consejo General realizadas</t>
  </si>
  <si>
    <t>Mide el porcentaje de preparación y realización de sesiones extraordinarias del Consejo General conforme a la normatividad aplicable</t>
  </si>
  <si>
    <t>(Sesiones extraordinarias del Consejo General realizadas / Sesiones extraordinarias del Consejo General que deban realizarse) * 100</t>
  </si>
  <si>
    <t>Porcentaje de minutas de sesiones ordinarias del Consejo General elaboradas</t>
  </si>
  <si>
    <t>Mide el porcentaje de elaboración de minutas derivadas de sesiones ordinarias del Consejo General</t>
  </si>
  <si>
    <t>(Minutas de sesiones ordinarias del Consejo General elaboradas / Minutas de sesiones ordinarias del Consejo General que deban elaborarse) * 100</t>
  </si>
  <si>
    <t>100% (12 minutas)</t>
  </si>
  <si>
    <t>Porcentaje de minutas de sesiones extraordinarias del Consejo General elaboradas</t>
  </si>
  <si>
    <t>Mide el porcentaje de elaboración de minutas derivadas de sesiones extraordinarias del Consejo General</t>
  </si>
  <si>
    <t>(Minutas de sesiones extraordinarias del Consejo General elaboradas / Minutas de sesiones extraordinarias del Consejo General que deban elaborarse) * 100</t>
  </si>
  <si>
    <t>Porcentaje de informes al Consejo General presentados</t>
  </si>
  <si>
    <t>Mide el porcentaje de informes que deban ser presentados al Consejo General, en el ejercicio de sus facultades, para su trámite correspondiente</t>
  </si>
  <si>
    <t>(Informes al Consejo General presentados / Informes al Consejo General que deban presentarse ) * 100</t>
  </si>
  <si>
    <t>Porcentaje de acuerdos y resoluciones que deban ser aprobados por el Consejo General elaborados</t>
  </si>
  <si>
    <t>Mide el porcentaje de elaboración de proyectos de acuerdos y resoluciones que deban ser aprobados por el Consejo General en el ejercicio de sus facultades</t>
  </si>
  <si>
    <t>Operación de la Junta Local Ejecutiva</t>
  </si>
  <si>
    <t>Porcentaje de sesiones ordinarias de la Junta Local Ejecutiva realizadas</t>
  </si>
  <si>
    <t>Mide el porcentaje de preparación y realización de sesiones ordinarias de la Junta Local Ejecutiva conforme a la normatividad aplicable</t>
  </si>
  <si>
    <t>(Sesiones ordinarias de la Junta Local Ejecutiva realizadas / Sesiones ordinarias de la Junta Local Ejecutiva que deban realizarse) * 100</t>
  </si>
  <si>
    <t>Porcentaje de sesiones extraordinarias de la Junta Local Ejecutiva realizadas</t>
  </si>
  <si>
    <t>Mide el porcentaje de preparación y realización de sesiones extraordinarias de la Junta Local Ejecutiva conforme a la normatividad aplicable</t>
  </si>
  <si>
    <t>(Sesiones extraordinarias de la Junta Local Ejecutiva realizadas / Sesiones extraordinarias de la Junta Local Ejecutiva que deban realizarse) * 100</t>
  </si>
  <si>
    <t>Porcentaje de minutas de sesiones ordinarias de la Junta Estatal Ejecutiva elaboradas</t>
  </si>
  <si>
    <t>Mide el porcentaje de elaboración de minutas derivadas de sesiones ordinarias de la Junta Local Ejecutiva conforme a la normatividad aplicable</t>
  </si>
  <si>
    <t>Porcentaje de minutas de sesiones extraordinarias de la Junta Estatal Ejecutiva elaboradas</t>
  </si>
  <si>
    <t>Mide el porcentaje de elaboración de minutas derivadas de sesiones extraordinarias de la Junta Local Ejecutiva conforme a la normatividad aplicable</t>
  </si>
  <si>
    <t>(Minutas de sesiones extraordinarias de la Junta Estatal Ejecutiva elaboradas / Sesiones extraordinarias de la Junta Local Ejecutiva que deban realizarse) * 100</t>
  </si>
  <si>
    <t>Representación institucional</t>
  </si>
  <si>
    <t xml:space="preserve">Porcentaje de actos jurídicos suscritos </t>
  </si>
  <si>
    <t>Mide el porcentaje de suscripción y/o ratificación de convenios, contratos y acuerdos de colaboración con instituciones públicas o privadas</t>
  </si>
  <si>
    <t>(Actos jurídicos suscritos / Actos jurídicos que deban suscribirse) * 100</t>
  </si>
  <si>
    <t>Porcentaje de procedimientos jurisdiccionales sustanciados</t>
  </si>
  <si>
    <t xml:space="preserve">Mide el porcentaje de sustanciación jurídico procesal de los asuntos donde el Instituto sea parte </t>
  </si>
  <si>
    <t>(Procedimientos jurisdiccionales sustanciados / Procedimientos jurisdiccionales presentados) * 100</t>
  </si>
  <si>
    <t>Oficialía de partes</t>
  </si>
  <si>
    <t>Porcentaje de documentos tramitados</t>
  </si>
  <si>
    <t>Mide el porcentaje de recepción y tramitación de documentos que sean presentados al Instituto por cualquier persona</t>
  </si>
  <si>
    <t>(Documentos presentados tramitados / Documentos presentados que deban tramitarse) * 100</t>
  </si>
  <si>
    <t>Sustanciación de procedimientos que el Instituto resuelva como autoridad</t>
  </si>
  <si>
    <t>Porcentaje de procedimientos sancionadores ordinarios y medios de impugnación sustanciados</t>
  </si>
  <si>
    <t>Mide el porcentaje de tramitación y sustanciación de procedimientos sancionadores ordinarios y medios de impugnación que el Instituto resuelva como autoridad en el ejercicio de sus facultades</t>
  </si>
  <si>
    <t>(Procedimientos sustanciados / jurisdiccionales presentados) * 100</t>
  </si>
  <si>
    <t>Gestión archivística</t>
  </si>
  <si>
    <t>Porcentaje de sesiones ordinarias del grupo interdisciplinario de trabajo realizadas</t>
  </si>
  <si>
    <t>Mide el porcentaje de preparación y realización de sesiones ordinarias del grupo interdisciplinario de trabajo en materia de archivo, conforme a la normatividad aplicable</t>
  </si>
  <si>
    <t>(Sesiones ordinarias del grupo interdisciplinario de trabajo realizadas / Sesiones ordinarias del grupo interdisciplinario de trabajo que deban realizarse) * 100</t>
  </si>
  <si>
    <t>Porcentaje de sesiones extraordinarias del grupo interdisciplinario de trabajo realizadas</t>
  </si>
  <si>
    <t>Mide el porcentaje de preparación y realización de sesiones extraordinarias del grupo interdisciplinario de trabajo en materia de archivo, conforme a la normatividad aplicable</t>
  </si>
  <si>
    <t>(Sesiones extraordinarias del grupo interdisciplinario de trabajo realizadas / Sesiones extraordinarias del grupo interdisciplinario de trabajo que deban realizarse) * 100</t>
  </si>
  <si>
    <t>Porcentaje de minutas de sesiones ordinarias del grupo interdisciplinario de trabajo elaboradas</t>
  </si>
  <si>
    <t>Mide el porcentaje de elaboración de minutas derivadas de sesiones ordinarias del grupo interdisciplinario de trabajo en materia de archivo</t>
  </si>
  <si>
    <t>(Minutas de sesiones ordinarias del grupo interdisciplinario de trabajo elaboradas / Minutas de sesiones ordinarias del grupo interdisciplinario de trabajo que deban elaborarse) * 100</t>
  </si>
  <si>
    <t>Porcentaje de minutas de sesiones extraordinarias del grupo interdisciplinario de trabajo elaboradas</t>
  </si>
  <si>
    <t>Mide el porcentaje de elaboración de minutas derivadas de sesiones extraordinarias del grupo interdisciplinario de trabajo en materia de archivo</t>
  </si>
  <si>
    <t>(Minutas de sesiones extraordinarias del grupo interdisciplinario de trabajo elaboradas / Minutas de sesiones extraordinarias del grupo interdisciplinario de trabajo que deban elaborarse) * 100</t>
  </si>
  <si>
    <t>Porcentaje de requerimientos de las unidades administrativas del Instituto atendidos</t>
  </si>
  <si>
    <t>Mide el porcentaje de atención de requerimientos de las unidades administrativas del Instituto en materia de archivos</t>
  </si>
  <si>
    <t>(Requerimientos de las unidades administrativas del Instituto atendidos / Requerimientos de las unidades administrativas del Instituto solicitados) * 100</t>
  </si>
  <si>
    <t>Oficialía electoral</t>
  </si>
  <si>
    <t>Porcentaje de oficialías electorales atendidas</t>
  </si>
  <si>
    <t>Mide el porcentaje de atención de las oficialías electorales que sean requeridas conforme a la normatividad electoral aplicable</t>
  </si>
  <si>
    <t>(Oficialías electorales atendidas / Oficialías electorales solicitadas) * 100</t>
  </si>
  <si>
    <t xml:space="preserve">Fortalecimiento del derecho de acceso a la información y la protección de datos personales </t>
  </si>
  <si>
    <t>Porcentaje de obligaciones de transparencia actualizadas</t>
  </si>
  <si>
    <t>Mide el porcentaje de realización de la publicación y actualización de las obligaciones de transparencia, comunes y específicas, aplicables a la unidad administrativa</t>
  </si>
  <si>
    <t>(Obligaciones de transparencia actualizadas / Obligaciones de transparencia que deban actualizarse) * 100</t>
  </si>
  <si>
    <t>Porcentaje de solicitudes de información contestadas</t>
  </si>
  <si>
    <t>Mide el porcentaje de contestación de las solicitudes de información que se realicen al área administrativa para sustanciar los procedimientos de acceso a la información</t>
  </si>
  <si>
    <t>(Solicitudes de información contestadas / Solicitudes de información requeridas) * 100</t>
  </si>
  <si>
    <t>Porcentaje de acuerdos de clasificación realizados</t>
  </si>
  <si>
    <t>Mide el porcentaje de realización de los acuerdos de clasificación por confidencialidad o reserva, conforme a los procedimientos establecidos en las leyes de la materia</t>
  </si>
  <si>
    <t>(Acuerdos de clasificación realizados / Acuerdos de clasificación que deban realizarse) * 100</t>
  </si>
  <si>
    <t>Porcentaje de avisos de privacidad elaborados</t>
  </si>
  <si>
    <t>Mide el porcentaje de elaboración de los avisos de privacidad que se requieran respecto de los trámites y servicios en los cuales se recaben datos personales</t>
  </si>
  <si>
    <t>(Avisos de privacidad elaborados / Avisos de privacidad que deban elaborarse) * 100</t>
  </si>
  <si>
    <t>Fortalecimiento del Sistema de Vinculación con los Organismos Públicos Electorales Locales</t>
  </si>
  <si>
    <t>Porcentaje de requerimientos de información del INE atendidos</t>
  </si>
  <si>
    <t>Mide el porcentaje de atención de los requerimientos de información perteneciente a su área, presentados por el INE, conforme a los procedimientos correspondientes</t>
  </si>
  <si>
    <t>(Requerimientos de información del INE atendidos / Requerimientos de información del INE solicitados) * 100</t>
  </si>
  <si>
    <t>Fortalecimiento del Sistema de Evaluación Interna</t>
  </si>
  <si>
    <t>Porcentaje de informes de actividades y cumplimiento de metas y objetivos generados</t>
  </si>
  <si>
    <t>Mide el porcentaje de generación de informe trimestral de actividades y cumplimiento de metas y objetivos de la unidad administrativa</t>
  </si>
  <si>
    <t>(Informes de actividades y cumplimiento de metas y objetivos generados / Informes de actividades y cumplimiento de metas y objetivos que deban generarse) * 100</t>
  </si>
  <si>
    <t>Administración financiera</t>
  </si>
  <si>
    <t>Porcentaje de presupuesto de egresos para el ejercicio 2024 aprobado</t>
  </si>
  <si>
    <t>Mide el pocentaje de elaboración del Presupuesto de Egresos definitivo para el ejercicio 2024 para su aprobación por el Consejo General</t>
  </si>
  <si>
    <t>(Documento aprobado / Documento que debe aprobarse) * 100</t>
  </si>
  <si>
    <t>100% (1 documento)</t>
  </si>
  <si>
    <t>Porcentaje de anteproyecto de presupuesto de egresos para el ejercicio 2025 elaborado</t>
  </si>
  <si>
    <t>Mide el pocentaje de elaboración del anteproyecto de Presupuesto de Egresos para el ejercicio 2025 para su remisión a la SEPLADE</t>
  </si>
  <si>
    <t>Porcentaje de control de ingresos, egresos y partidas presupuestales autorizados</t>
  </si>
  <si>
    <t>Mide el porcentaje de control de ingresos, egresos y partidas presupuestales autorizadas</t>
  </si>
  <si>
    <t>(Controles autorizados / Controles que deban autorizarse) * 100</t>
  </si>
  <si>
    <t>Porcentaje de estados financieros y cuenta pública generados</t>
  </si>
  <si>
    <t>Mide el porcentaje de generación de estados financieros y cuenta pública conforme a la normatividad aplicable</t>
  </si>
  <si>
    <t>(Documentos finacieros generados ( Documentos financieros que deben generarse) * 100</t>
  </si>
  <si>
    <t>100% (12 documentos)</t>
  </si>
  <si>
    <t>Porcentaje de reportes trimestrales de armonización contable publicados</t>
  </si>
  <si>
    <t>Mide el porcentaje de elaboración y publicación de reportes e informes trimestrales en términos de armonización contable</t>
  </si>
  <si>
    <t>(Reportes publicados / Reportes que deben publicarse) * 100</t>
  </si>
  <si>
    <t>Control y ejecución de le los procedimientos de contratación</t>
  </si>
  <si>
    <t>Porcentaje de requisiciones recibidas registradas</t>
  </si>
  <si>
    <t>Mide el porcentaje de registro y control de las requisiciones recibidas por las unidades admnistrativas del Instituto</t>
  </si>
  <si>
    <t>(Requisiciones registradas / Requisiciones que deban registrarse) * 100</t>
  </si>
  <si>
    <t>Pocentaje de procedimientos de contratación realizadas</t>
  </si>
  <si>
    <t>Mide el porcentaje de realización de los procedimientos de contratación para la adquisición de bienes o contratación de servicios, conforme a la normatividad aplicable</t>
  </si>
  <si>
    <t>(Procedimientos realizados / Procedimientos que deban realizarse) * 100</t>
  </si>
  <si>
    <t>Porcentaje</t>
  </si>
  <si>
    <t>Capital Humano</t>
  </si>
  <si>
    <t>Porcentaje de incidencias de personal tramitadas</t>
  </si>
  <si>
    <t>Mide el porcentaje de control y seguimiento a incidencias del personal que presta sus servicios en el Instituto</t>
  </si>
  <si>
    <t>(Incidencias tramitadas / Incidencias que deban tramitarse) * 100</t>
  </si>
  <si>
    <t>Porcentaje de archivos para dispersión electrónica realizada</t>
  </si>
  <si>
    <t>Mide el porcentaje de elaboración de archivos para la dispersión electrónica y/o elaboración de cheques correspondientes al pago de cada una de las quincenas, finiquitos, bonos y demás prestaciones que se lo requieran</t>
  </si>
  <si>
    <t>(Archivos realizados / Archivos que deban realizarse) * 100</t>
  </si>
  <si>
    <t>Porcentaje de seguimiento a las actividades del SPEN realizado</t>
  </si>
  <si>
    <t>Mide el porcentaje de seguimiento y coordinación a las actividades establecidas por el INE respecto del Servicio Profesional Electoral Nacional</t>
  </si>
  <si>
    <t>(Actividades seguidas / Actividades que deban seguirse) * 100</t>
  </si>
  <si>
    <t>Asesoría jurídica</t>
  </si>
  <si>
    <t>Porcentaje de asesorías en asuntos de orden jurídico a las distintas áreas del Instituto atendidas</t>
  </si>
  <si>
    <t>Mide el porcentaje de atención y trámite de asesorías en asuntos de orden jurídico a las distintas áreas del Instituto que lo soliciten</t>
  </si>
  <si>
    <t>(Asesorías en asuntos de orden jurídico atendidas / Asesorías en asuntos de orden jurídico solicitadas) * 100</t>
  </si>
  <si>
    <t>Porcentaje de consultas sobre la aplicación de la normatividad electoral aplicable atendidas</t>
  </si>
  <si>
    <t>Mide el porcentaje de atención y resolución de consultas sobre la aplicación de la normatividad electoral aplicable que le sean requeridas.</t>
  </si>
  <si>
    <t>(Consultas sobre aplicación de la normatividad electoral atendidas / Consultas sobre aplicación de la normatividad electoral requeridas) * 100</t>
  </si>
  <si>
    <t>Porcentaje de participación en reuniones de trabajo requeridas</t>
  </si>
  <si>
    <t>Mide el porcentaje de participación en reuniones de trabajos a las cuales sea convocado por la Presidencia, la Junta Estatal Ejecutiva, el Consejo General, Comisiones o Comités.</t>
  </si>
  <si>
    <t>(Reuniones de trabajo atendidas / Reuniones de Trabajo requeridas) * 100</t>
  </si>
  <si>
    <t>Revisión y elaboración de proyectos jurídicos</t>
  </si>
  <si>
    <t>Porcentaje de elaboración de normatividad aplicable al Instituto solicitada</t>
  </si>
  <si>
    <t>Mide el porcentaje de revisión, actualización o elaboración de normatividad aplicable al Instituto que le sea requerida</t>
  </si>
  <si>
    <t>(Normatividad aplicable al Instituto elaborada / Normatividad aplicable al Instituto solicitada) * 100</t>
  </si>
  <si>
    <t>Porcentaje de revisión de instrumentos jurídicos institucionales solicitados</t>
  </si>
  <si>
    <t>Mide el porcentaje preparación y revisión de proyectos de acuerdos, dictámenes, informes, resoluciones y lineamientos que deban ser expedidos por los órganos del Instituto o en los cuales este intervenga.</t>
  </si>
  <si>
    <t>(Instrumentos jurídicos revisados / Instrumentos jurídicos solicitados) * 100</t>
  </si>
  <si>
    <t>Porcentaje de elaboración e instrumentos jurídicos solicitados</t>
  </si>
  <si>
    <t>Mide el porcentaje Elaborar y revisar contratos y convenios en los cuales el Instituto sea parte.</t>
  </si>
  <si>
    <t xml:space="preserve">(Instrumentos jurídicos en lo que el Instituto sea parte elaborados / Instrumentos jurídicos en lo que el Instituto sea parte solicitados) * 100 </t>
  </si>
  <si>
    <t>Coadyuvancia en la tramitación de procedimientos jurídicos</t>
  </si>
  <si>
    <t xml:space="preserve">Porcentaje de atención de procedimientos de medios de impugnación en contra de resoluciones de los órganos del Instituto </t>
  </si>
  <si>
    <t>Mide el porcentaje de coadyuvancia en la atención de la instrucción y tramitación de los medios de impugnación interpuestos en contra de actos y resoluciones de los órganos del Instituto.</t>
  </si>
  <si>
    <t>(Medios de impugnación en contra de resoluciones de los órganos de Instituto atendidos / Medios de impugnación en contra de resoluciones de los órganos de Instituto presentados) * 100</t>
  </si>
  <si>
    <t>Porcentaje de coadyuvancia en la instrucción y tramitación de procedimientos que el Instituto resuelva como autoridad</t>
  </si>
  <si>
    <t>Mide el porcentaje de coadyuvancia en la atención de la instrucción y tramitación de los procedimientos que el Instituto resuelva como autoridad en el ejercicio de sus facultades, conforme a la normatividad aplicable.</t>
  </si>
  <si>
    <t>(Procedimientos que el Instituto resuelva como autoridad tramitados en coadyuvancia atendidos / Procedimientos que el Instituto resuelva como autoridad que deban tramitarse en coadyuvancia requeridos) * 100</t>
  </si>
  <si>
    <t>Porcentaje de atención de procedimientos juridiccionales donde actué en representación institucional</t>
  </si>
  <si>
    <t xml:space="preserve">Mide el porcentaje de atención de procedimientos jurisdiccionales qn que se actúe en representación institucional en las materias civil, mercantil, penal, laboral administrativa y fiscal, así como en aquéllos que determine el Consejo General. </t>
  </si>
  <si>
    <t>(Procedimientos jurisdiccionales donde actúe en representación institucional atendidos / Procedimientos jurisdiccionales donde actúe en representación institucional requeridos) * 100</t>
  </si>
  <si>
    <t xml:space="preserve">Porcentaje de atención de procedimientos internos y externos de mediación </t>
  </si>
  <si>
    <t>Mide el porcentaje de participación como mediador para solución de conflictos internos y externos, así como elaboración de informes de resultados.</t>
  </si>
  <si>
    <t>(Procedimientos internos y externos de mediación atendidos / Procedimientos internos y externos de mediación que deban atenderse) * 100</t>
  </si>
  <si>
    <t>Porcentaje de elaboración de proyectos acuerdos y resoluciones que sean requeridos</t>
  </si>
  <si>
    <t>Mide el porcentaje de elaboración de proyectos de acuerdos y resoluciones aprobados por el Consejo General, requeridos en coadyuvancia</t>
  </si>
  <si>
    <t xml:space="preserve">(Proyectos de acuerdos y resoluciones elaborados / Proyectos de acuerdos y resoluciones requeridos) * 100 </t>
  </si>
  <si>
    <t>Porcentaje de contestación de requerimientos presentados por la Fiscalía Especializada en Delitos Electorales</t>
  </si>
  <si>
    <t>Mide el porcentaje de contestación de requerimientos presentados por la Fiscalía Especializada en Delitos Electorales.</t>
  </si>
  <si>
    <t>(Requerimentos de la Fiscalía Especializada en Delitos Electorales contestados / Requerimentos de la Fiscalía Especializada en Delitos Electorales presentados) * 100</t>
  </si>
  <si>
    <t>Fortalecimiento de los Lineamientos aplicables al procedimiento laboral sancionador, conciliación y recurso de inconformidad, así como atención de casos de hostigamiento y/o acoso laboral y sexual para las y los servidores públicos del Servicio Profesional Electoral Nacional</t>
  </si>
  <si>
    <t>Porcentaje de elaboración de informe mensual respecto del estado procesal de las denuncias presentadas en contra de miembros del SPEN y la rama administrativa</t>
  </si>
  <si>
    <t>Mide el porcentaje de elaboración de informe mensual en conjunto con la persona titular de la Secretaría Ejecutiva, a la Dirección Jurídica del Instituto Nacional Electoral, respecto del seguimiento y estado procesal de las denuncias presentadas en contra de miembros del Servicio o la Rama Administrativa, en materia de los Lineamientos Disciplinarios</t>
  </si>
  <si>
    <t>(Informe mensual de estado procesal de denuncias presentadas en contra de miembros del SPEN y la rama administrativa elaborados / Informe mensual de estado procesal de denuncias presentadas en contra de miembros del SPEN y la rama administrativa que deban elaborarse) * 100</t>
  </si>
  <si>
    <t>Porcentaje de atención de casos de hostigamiento y/o acoso laboral y sexual</t>
  </si>
  <si>
    <t>Mide el porcentaje de atención a casos de hostigamiento y/o acoso laboral y sexual para las y los servidores públicos del Servicio Profesional Electoral Nacional</t>
  </si>
  <si>
    <t>(Casos de hostigamiento y/o acoso laboral y sexual para las y los servidores públicos del Servicio Profesional Electoral Nacional atendidos / Casos de hostigamiento y/o acoso laboral y sexual para las y los servidores públicos del Servicio Profesional Electoral Nacional presentados) * 100</t>
  </si>
  <si>
    <t xml:space="preserve">Porcentaje de atención de procedimientos de conciliación </t>
  </si>
  <si>
    <t xml:space="preserve">Mide el porcentaje atención y seguimiento de procedimientos de conciliación </t>
  </si>
  <si>
    <t>(Procedimientos de conciliación atendidos / Procedimientos de conciliación presentados) * 100</t>
  </si>
  <si>
    <t>Porcentaje de sustanciación de procedimientos laborales sancionadores</t>
  </si>
  <si>
    <t xml:space="preserve">Mide el porcentaje de substanciación de procedimientos laborales sancionadores </t>
  </si>
  <si>
    <t>(Procedimientos laborales sancionadores sustanciados / Procedimientos laborales sancionadores sustanciados presentados) * 100</t>
  </si>
  <si>
    <t>Fortalecimiento en la atención y prevención de violencia política contra las mujeres en razón de género</t>
  </si>
  <si>
    <t>Porcentaje de realización de acciones de prevención y atención en materia de violencia política contra las mujeres en razón de género</t>
  </si>
  <si>
    <t>Mide el porcentaje de acciones realizadas para la prevención y atención en materia de violencia política contra las mujeres en razón de género</t>
  </si>
  <si>
    <t>(Acciones de prevención y atención en materia de violencia política contra las mujeres en razón de género realizadas / Acciones de prevención y atención en materia de violencia política contra las mujeres en razón de género requeridas) * 100</t>
  </si>
  <si>
    <t>Fortalecimiento en la implementación del protocolo para garantizar el derecho a la no discriminación por orientación sexual, identidad y/o expresión de género de las personas que laboran en el Instituto Estatal Electoral de Aguascalientes</t>
  </si>
  <si>
    <t xml:space="preserve">Porcentaje de realización de asesorías a las unidades administrativas del Instituto, respecto del protocolo para garantizar el derecho a la no discriminación por orientación sexual, identidad y/o expresión de género </t>
  </si>
  <si>
    <t>Mide el porcentaje de asesorías brindadas a las distintas áreas del Instituto en relacion con la materialización del protocolo para garantizar el derecho a la no discriminación por orientación sexual, identidad y/o expresión de género de las personas que laboran en el Instituto Estatal Electoral de Aguascalientes</t>
  </si>
  <si>
    <t>(Asesorías a las unidades administrativas del Instituto, respecto del protocolo para garantizar el derecho a la no discriminación por orientación sexual, identidad y/o expresión de género realizadas / Asesorías a las unidades administrativas del Instituto, respecto del protocolo para garantizar el derecho a la no discriminación por orientación sexual, identidad y/o expresión de género requeridas) * 100</t>
  </si>
  <si>
    <t xml:space="preserve">Porcentaje de realización de capacitaciones y campañas informativas de sensibilización, respecto del protocolo para garantizar el derecho a la no discriminación por orientación sexual, identidad y/o expresión de género </t>
  </si>
  <si>
    <t>Mide el porcentaje de capacitaciones y campañas informativas brindadas a las distintas áreas del Instituto en relacion con la materialización del protocolo para garantizar el derecho a la no discriminación por orientación sexual, identidad y/o expresión de género de las personas que laboran en el Instituto Estatal Electoral de Aguascalientes</t>
  </si>
  <si>
    <t>(Capacitaciones y campañas informativas de sensibilización, respecto del protocolo para garantizar el derecho a la no discriminación por orientación sexual, identidad y/o expresión de género realizadas / Capacitaciones y campañas informativas de sensibilización, respecto del protocolo para garantizar el derecho a la no discriminación por orientación sexual, identidad y/o expresión de género requeridas) * 100</t>
  </si>
  <si>
    <t xml:space="preserve">Mide el porcentaje de atención a casos relativos al procedimiento de rectificación de datos personales por identidad de género en la documentación generada en el Instituto para garantizar </t>
  </si>
  <si>
    <t>(Casos de rectificación de datos personales por identidad de género en documentación presentada al Instituto realizadas / Casos de rectificación de datos personales por identidad de género en documentación presentada al Instituto solicitadas) * 100</t>
  </si>
  <si>
    <t>Educación Cívica y Construcción Ciudadana</t>
  </si>
  <si>
    <t>Porcentaje de intervenciones académicas realizadas</t>
  </si>
  <si>
    <t>Mide el porcentaje de talleres de intervenciones académicas en instituciones educativas, públicas y privadas, para fortalecimiento de la educación cívica de sus alumnos</t>
  </si>
  <si>
    <t>(Intervenciones académicas realizadas / Intervenciones académicas requeridas) * 100</t>
  </si>
  <si>
    <t>Porcentaje de elecciones escolares realizadas</t>
  </si>
  <si>
    <t>Mide el porcentaje de talleres de elecciones escolares en instituciones educativas, públicas y privadas, para fortalecimiento de la educación cívica y participación ciudadana de sus alumnos</t>
  </si>
  <si>
    <t>(Elecciones escolares realizadas / Elecciones escolares requeridas) * 100</t>
  </si>
  <si>
    <t xml:space="preserve">Mide el porcentaje de talleres de eventos lúdicos realizados en instituciones públicas y privadas, en materia de educación cívica </t>
  </si>
  <si>
    <t>(Eventos lúdicos realizados / Eventos lúdicos requeridos) * 100</t>
  </si>
  <si>
    <t>Porcentaje de presentaciones de teatro Kamishibai realizadas</t>
  </si>
  <si>
    <t xml:space="preserve">Mide el porcentaje de presentaciones de teatro Kamishibai realizados en instituciones eduativas públicas y privadas, para fortalecimiento de la educación cívica y participación ciudadana de sus alumnos </t>
  </si>
  <si>
    <t>(Presentaciones de Teatro Kamishibai realizadas / Presentaciones de Teatro Kamishibai requeridas) * 100</t>
  </si>
  <si>
    <t>Porcentaje de instrumentos de participación escolar realizados</t>
  </si>
  <si>
    <t xml:space="preserve">Mide el porcentaje de instrumentos de participación escolar realizados en instituciones eduativas públicas y privadas, para fortalecimiento de la educación cívica y participación ciudadana de sus alumnos </t>
  </si>
  <si>
    <t>(Instrumentos de participación escolar realizados / Instrumentos de participación escolar requeridos) * 100</t>
  </si>
  <si>
    <t>Mide el porcentaje de realización de concursos organizados por el Instituto, en temas de educación cívica</t>
  </si>
  <si>
    <t>(Concursos de educación cívica realizados / Concursos de educación cívica requeridos) * 100</t>
  </si>
  <si>
    <t>Porcentaje de foros de promoción de la cultura política realizadas</t>
  </si>
  <si>
    <t xml:space="preserve">Mide el porcentaje de realización de foros de promoción de la cultura política para fortalecimiento de la educación cívica y participación ciudadana  </t>
  </si>
  <si>
    <t>(Foros de promoción de la cultura política realizadas / Foros de promoción de la cultura política requeridas) * 100</t>
  </si>
  <si>
    <t xml:space="preserve">Mide el porcentaje de realización de acciones de difusión de instrumentos de participación ciudadana para fortalecimiento de la educación cívica y participación ciudadana  </t>
  </si>
  <si>
    <t>Porcentaje de foros de difusión de instrumentos de participación ciudadana realizados</t>
  </si>
  <si>
    <t>(Foros de difusión de instrumentos de participación ciudadana realizados / Foros de difusión de instrumentos de participación ciudadana requeridos) * 100</t>
  </si>
  <si>
    <t>Atención y seguimiento de la coordinación institucional con la Presidencia</t>
  </si>
  <si>
    <t xml:space="preserve">Porcentaje de contestación de requerimientos solicitados a la Presidencia del Instituto por parte de las unidades administrativas </t>
  </si>
  <si>
    <t xml:space="preserve">Mide el porcentaje de trámite y atención a los requerimientos que las distintas áreas del Instituto soliciten de la Presidencia, respecto del ejercicio de facultades en las actividades ordinarias. </t>
  </si>
  <si>
    <t>(Reequerimientos atendidos / Requerimientos presentados) * 100</t>
  </si>
  <si>
    <t>Porcentaje de elaboración de informes requeridos por la Presidencia del Instituto</t>
  </si>
  <si>
    <t xml:space="preserve">Mide el porcentaje de elaboración los informes que le sean requeridos por la Presidencia. </t>
  </si>
  <si>
    <t>(Infomes elaborados / Informes requeridos) * 100</t>
  </si>
  <si>
    <t>Establecimiento del Plan Anual de Trabajo del Instituto</t>
  </si>
  <si>
    <t>Porcentaje de elaboración del Plan Anual de Trabajo para el ejercicio 2024</t>
  </si>
  <si>
    <t>Mide el porcentaje de elaboración e integración del Plan Anual de Trabajo para el ejercicio 2024, para su aprobación ante el Consejo General.</t>
  </si>
  <si>
    <t>(Documento elaborado / Documento que deba ser elaborado) * 100</t>
  </si>
  <si>
    <t>Porcentaje de elaboración del proyecto de Plan Anual de Trabajo para el ejercicio 2025</t>
  </si>
  <si>
    <t>Mide el porcentaje de elaboración e integración del proyecto del Plan Anual de Trabajo para el ejercicio 2025.</t>
  </si>
  <si>
    <t>Pocentaje de actividades de coadyuvancia en el anteproyecto de presupuesto de egresos 2025</t>
  </si>
  <si>
    <t>Mide el porcentaje de cumplimiento de actvidades de coadyuvar en la elaboración del anteproyecto del Presupuesto para el ejercicio 2025.</t>
  </si>
  <si>
    <t>(Anteproyecto elaborado / Anteproyecto que deba elaborarse) * 100</t>
  </si>
  <si>
    <t>Fortalecimiento del Sistema de Evaluación Externa</t>
  </si>
  <si>
    <t>Porcentaje de actualización de programas presupuestarios en SEPPESI</t>
  </si>
  <si>
    <t xml:space="preserve">Mide el porcentaje de actualización de programas presupuestarios en el Sistema Estatal de Planeación, Programación, Evaluación y Seguimiento Instituticional </t>
  </si>
  <si>
    <t>Porcentaje de elaboración de las MIR y FID de los programas presupuestarios del Instituto</t>
  </si>
  <si>
    <t>Mide el porcentaje de elaboración de MIR y FID de programas presupuestarios nuevos</t>
  </si>
  <si>
    <t>(Documentos elaborados / Documentos que deban elaborarse) * 100</t>
  </si>
  <si>
    <t>Mide el porcentaje de actualización de avance de metas e inversión en el Sistema Estatal de Planeación, Programación, Evaluación y Seguimiento Instituticional</t>
  </si>
  <si>
    <t>Porcentaje de generación de informes trimestrales a SEPLADE</t>
  </si>
  <si>
    <t>Mide el porcentaje de generación y entrega de informes trimestrales a la Secretaria de Planeación, Participación y Desarrollo</t>
  </si>
  <si>
    <t>(Informes entregados / Informes que deban entregrarse) * 100</t>
  </si>
  <si>
    <t>Porcentaje de atención a los requerimientos solicitados por SEPLADE</t>
  </si>
  <si>
    <t>Mide el porcentaje de tramitación y atención a los requerimientos que solicite la Secretaria de Planeación, Participación y Desarrollo</t>
  </si>
  <si>
    <t>(Requerimientos atendidos ( Requerimientos presentados) * 100</t>
  </si>
  <si>
    <t>Análisis, desarrollo, mantenimiento y actualización de sistemas informáticos</t>
  </si>
  <si>
    <t>Porcentaje de elaboración de sistemas informáticos solicitados</t>
  </si>
  <si>
    <t>Mide el porcentaje de elaboración de sistemas informáticos que requieran las áreas para el ejercicio de sus funciones</t>
  </si>
  <si>
    <t>(Sistemas informáticos elaborados / Sistemas informáticos requeridos) * 100</t>
  </si>
  <si>
    <t>Porcentaje de realización de mantenimiento y actualización de sistemas informáticos</t>
  </si>
  <si>
    <t>Mide el porcentaje de mantenimiento y actualización de sistemas informáticos institucionales</t>
  </si>
  <si>
    <t>(Mantenimiento y actualización de sistemas informáticos realizados / Mantenimiento y actualización de sistemas informáticos que deban realizarse) * 100</t>
  </si>
  <si>
    <t>Porcentaje de realización de capacitaciones en el uso de sistemas informáticos institucionales</t>
  </si>
  <si>
    <t>Mide el porcentaje de realización de capacitaciones al personal institucional encargado de la administración o uso de los sistemas informáticos institucionales</t>
  </si>
  <si>
    <t>(Capacitaciones en el uso de sistemas informáticos institucionales realizadas / Capacitaciones en el uso de sistemas informáticos institucionales que deban realizarse) * 100</t>
  </si>
  <si>
    <t>Porcentaje de elaboración de micrositios oficiales</t>
  </si>
  <si>
    <t>Mide el porcentaje de elaboración de micrositios que requieran las áreas para el ejercicio de sus funciones</t>
  </si>
  <si>
    <t>(Micrositios oficiales elaborados / Micrositios oficiales solicitados) * 100</t>
  </si>
  <si>
    <t>Porcentaje de actualización de micrositios oficiales</t>
  </si>
  <si>
    <t>Mide el porcentaje de mantenimiento y actualización de micrositios institucionales para su debido funcionamiento</t>
  </si>
  <si>
    <t xml:space="preserve">(Micrositios oficiales actualizados / Micrositios oficiales que deban actualizarse) * 100 </t>
  </si>
  <si>
    <t>Actualización de la página institucional</t>
  </si>
  <si>
    <t>Porcentaje de publicaciones de información de sesiones ordinarias del Consejo General</t>
  </si>
  <si>
    <t>Mide el porcentaje de procesamiento y publicación de la información generada en las sesiones ordinarias del Consejo General.</t>
  </si>
  <si>
    <t>(Información de sesiones ordinarias del Consejo General publicada / Información de sesiones ordinarias del Consejo General que deba publicarse) * 100</t>
  </si>
  <si>
    <t>Porcentaje de publicaciones de información de sesiones extraordinarias del Consejo General</t>
  </si>
  <si>
    <t>Mide el porcentaje de procesamiento y publicación de la información generada en las sesiones extraordinarias del Consejo General.</t>
  </si>
  <si>
    <t>(Información de sesiones extraordinarias del Consejo General publicada / Información de sesiones extraordinarias del Consejo General que deba publicarse) * 100</t>
  </si>
  <si>
    <t>Porcentaje de actualización de información oficial que requieran las áreas</t>
  </si>
  <si>
    <t>Mide el porcentaje de actualización de información en la página oficial del Instituto que requieran las áreas</t>
  </si>
  <si>
    <t>(Información oficial publicada / Información oficial que deba publicarse) * 100</t>
  </si>
  <si>
    <t>Mantenimiento de equipo electrónico</t>
  </si>
  <si>
    <t>Porcentaje de realización de servicios preventivos a equipos de cómputo y telecomunicaciones institucionales</t>
  </si>
  <si>
    <t>Mide el porcentaje de realización de servicios preventivos a los equipos de cómputo y telecomunicaciones institucionales que requieran las áreas.</t>
  </si>
  <si>
    <t>Porcentaje de realización de servicios correctivos a equipos de cómputo y telecomunicaciones institucionales</t>
  </si>
  <si>
    <t>Mide el porcentaje de realización de servicios correctivos a los equipos de cómputo y telecomunicaciones institucionales que requieran las áreas.</t>
  </si>
  <si>
    <t>Porcentaje de realización de respaldos informaticos</t>
  </si>
  <si>
    <t>Mide el porcentaje de adecuación y realización de respaldos informáticos a los equipos institucionales que se requieran</t>
  </si>
  <si>
    <t>(Respaldos informáticos realizados / Respaldos informáticos requeridos) * 100</t>
  </si>
  <si>
    <t>Porcentajes de realización de adecuaciones a la infraestructura de red</t>
  </si>
  <si>
    <t>Mide el porcentaje de realización de adecuaciones a la infraestructura de red institucional</t>
  </si>
  <si>
    <t xml:space="preserve">(Adecuaciones a la infraestructura de red realizadas / Adecuaciones a la infraestructura de red que deban realizarse) * 100 </t>
  </si>
  <si>
    <t>Porcentaje de avisos de privacidad publicados</t>
  </si>
  <si>
    <t>Mide el porcentaje de publicación de los avisos de privacidad que se requieran dentro de la página oficial del Instituto</t>
  </si>
  <si>
    <t>(Avisos de privacidad publicados / Avisos de privacidad que deban publicarse) * 100</t>
  </si>
  <si>
    <t>Difusión y promoción electoral</t>
  </si>
  <si>
    <t>Porcentaje de monitoreo diario de medios de comunicación impreso y digital</t>
  </si>
  <si>
    <t>Mide el porcentaje de monitoreo diario de medios de comunicación impresos y digitales para la selección de notas de interés del escenario electoral y político.</t>
  </si>
  <si>
    <t>(Monitoreo de medios de comunicación impreso y digital realizado / Monitoreo de medios de comunicación impreso y digital que deba realizarse) * 100</t>
  </si>
  <si>
    <t>Porcentaje de elaboración, diseño y envío de síntesis informativa</t>
  </si>
  <si>
    <t>Mide el porcentaje de elaboración, diseño y envío de síntesis informativa.</t>
  </si>
  <si>
    <t>(Síntesis informativa elaborada / Síntesis informativa que deba elaborarse) * 100</t>
  </si>
  <si>
    <t xml:space="preserve">Porcentaje de realización de cobertura de eventos </t>
  </si>
  <si>
    <t xml:space="preserve">Mide el porcentaje de realización de cobertura de eventos de interés institucional que se soliciten </t>
  </si>
  <si>
    <t>(Cobertura de eventos realizada / Cobertura de eventos que deba realizarse) * 100</t>
  </si>
  <si>
    <t>Porcentaje de realización de archivos fotográficos</t>
  </si>
  <si>
    <t>Mide el porcentaje de realización de archivos fotográficos sobre eventos institucionales</t>
  </si>
  <si>
    <t>(Archivos fotográficos realizados / Archivos fotográficos que deban realizarse) * 100</t>
  </si>
  <si>
    <t>Porcentaje de elaboración y publicación de boletines</t>
  </si>
  <si>
    <t>Mide el porcentaje de Eeaboración y publicación en prensa de boletines con información institucional</t>
  </si>
  <si>
    <t>(Boletines informativos elaborados / Boletines informativos que deban elaborarse) * 100</t>
  </si>
  <si>
    <t xml:space="preserve">Porcentaje de elaboración de estrategias de difusión de campañas institucionales </t>
  </si>
  <si>
    <t>Mide el porcentaje de elaboración de estrategias de difusión para promoción de campañas institucionales.</t>
  </si>
  <si>
    <t>(Estrategias de difusión de campañas institucionales elaboradas / Estrategias de difusión de campañas institucionales que deban elaborarse) * 100</t>
  </si>
  <si>
    <t>Porcentaje de atención a representantes de medios de comunicación que cubren fuente electoral</t>
  </si>
  <si>
    <t>Mide el porcentaje de atención a representantes de los medios de comunicación que cubren la fuente electoral (envío de información de contenidos, fotografías, infografías, audios; así como organización de entrevistas).</t>
  </si>
  <si>
    <t>(Representantes de medios de comunicación atendidos / Representantes de medios de comunicación que deban atenderse) * 100</t>
  </si>
  <si>
    <t>Porcentaje de publicación de notas en redes sociales</t>
  </si>
  <si>
    <t>Mide el porcentaje de publicación y actualización de notas en redes sociales institucionales</t>
  </si>
  <si>
    <t>(Notas en redes sociales publicadas / Notas en redes sociales que deban ser publicadas) * 100</t>
  </si>
  <si>
    <t>Porcentaje de publicación de infografías en cualquier medio</t>
  </si>
  <si>
    <t>Mide el porcentaje de publicación de infografías de las acciones institucionales en los medios que se requieran</t>
  </si>
  <si>
    <t>(Infografías publicadas / Inforgrafías que deban publicarse) * 100</t>
  </si>
  <si>
    <t>Porcentaje de respuesta a preguntas realizadas a través de chats institucionales</t>
  </si>
  <si>
    <t>Mide el porcentaje de respuesta respecto de las preguntas que llegan a través de los chats institucionales de redes sociales.</t>
  </si>
  <si>
    <t>(Preguntas realizadas en chats institucionales respondidas / Preguntas realizadas en chats institucionales planteadas) * 100</t>
  </si>
  <si>
    <t>Porcentaje de organización de ruedas de prensa</t>
  </si>
  <si>
    <t>Mide el porcentaje de organización de ruedas de prensa solicitados por las autoridades institucionales para dar a conocer información oficial de interés</t>
  </si>
  <si>
    <t>(Ruedas de prensa organizadas / Ruedas de prensa solicitadas) * 100</t>
  </si>
  <si>
    <t>Porcentaje de realización de giras en medios de comunicación</t>
  </si>
  <si>
    <t>Mide el porcentaje de realización de giras en medios de comunicación para difusión de acciones institucionales</t>
  </si>
  <si>
    <t>(Giras en medios de comunicación realizadas / Giras en medios de comunicación solicitadas) * 100</t>
  </si>
  <si>
    <t>Porcentaje de producción de spots</t>
  </si>
  <si>
    <t>Mide el porcentaje de producción de spots promocionales de 30 segundos solicitados para dara a conocer información institucional de interés</t>
  </si>
  <si>
    <t>(Spots producidos / Spots solicitados) * 100</t>
  </si>
  <si>
    <t>Porcentaje de envío de spots al Instituto Nacional Electoral para su validación</t>
  </si>
  <si>
    <t>Mide el porcentaje de envío de spots al Instituto Nacional Electoral para su calificación técnica, realización de la orden de transmisión para su pautado y transmisión en la radio y televisión de Aguascalientes</t>
  </si>
  <si>
    <t>(Spots enviados al Instituto Nacional Electoral para validación / Spots que deban ser enviados al Instituto Nacional Electoral para validación) * 100</t>
  </si>
  <si>
    <t>Porcentaje de publicación de cápsulas informativas</t>
  </si>
  <si>
    <t>Mide el porcentaje de publicación y difusión de cápsulas informativas para dara a conocer información institucional de interés</t>
  </si>
  <si>
    <t>(Cápsulas informtivas publicadas / Cápsulas informativas que deban publicarse) * 100</t>
  </si>
  <si>
    <t>Porcentaje de tramitación de solicitudes de información por parte del Instituto Nacional Electoral</t>
  </si>
  <si>
    <t>Mide el porcentaje de tramitación y seguimiento hasta su debida respuesta, a las solicitudes de información y notificaciones que requiere el Instituto Nacional Electoral.</t>
  </si>
  <si>
    <t>(Solicitudes de inforformación por parte del INE tramitadas / Solicitudes de inforformación por parte del INE recibidas) * 100</t>
  </si>
  <si>
    <t>Porcentaje de remisión de consultas al Instituto Nacional Electoral</t>
  </si>
  <si>
    <t>Mide el porcentaje de remisión de las consultas de información que sean generadas por las diferentes áreas que integran al Instituto Estatal Electoral, respecto al desarrollo de sus actividades ordinarias.</t>
  </si>
  <si>
    <t>(Consultas realizadas al Instituto Nacional Electoral remitidas / Consultas realizadas al Instituto Nacional Electoral solicitadas para remisión) * 100</t>
  </si>
  <si>
    <t>Porcentaje de remisión de informes al Instituto Nacional Electoral</t>
  </si>
  <si>
    <t>Mide el porcentaje de remisión, de manera oportuna, de los informes que deban presentarse al INE, respecto del cumplimiento de metas y actividades.</t>
  </si>
  <si>
    <t>(Informes al Instituto Nacional Electoral remitidos / Informes al Instituto Nacional Electoral que deban remitirse) * 100</t>
  </si>
  <si>
    <t>Porcentaje de tramitación y respuesta de solicitudes de acceso a la información</t>
  </si>
  <si>
    <t>Mide el porcentaje detramitación y respuesta a las solicitudes de acceso a la información presentadas</t>
  </si>
  <si>
    <t xml:space="preserve">(Solicitudes de acceso a la información tramitados / Solicitudes de acceso a la información presenados) * 100  </t>
  </si>
  <si>
    <t>Porcentaje de tramitación y respuesta de solicitudes de acceso, rectificación cancelación u oposición de datos personales</t>
  </si>
  <si>
    <t>Mide el porcentaje de tramitación y respuesta de solicitudes de acceso, rectificación cancelación u oposición de datos personales presentadas</t>
  </si>
  <si>
    <t>(Solicitudes de acceso, rectificación cancelación u oposición de datos personales tramitados / Solicitudes de acceso, rectificación cancelación u oposición de datos personales presentados) * 100</t>
  </si>
  <si>
    <t>Porcentaje de tramitación de recursos de revisión interpuestos</t>
  </si>
  <si>
    <t>Mide el porcentaje de tramitación y respuesta a los recursos de revisión interpuestos en contra de respuestas emitidas en materia de acceso a la información y protección de datos personales</t>
  </si>
  <si>
    <t>(Recursos de revisión tramitados / Recursos de revisión presentados) * 100</t>
  </si>
  <si>
    <t>Porcentaje de revisión de formatos de obligaciones de transparencia de cada una de las unidades administrativas</t>
  </si>
  <si>
    <t>Mide el porcentaje de revisión del contenido de los formatos que contengan las obligaciones de transparencia de cada una de las unidades administrativas, de manera previa a su ingreso a los sistemas en que deban publicarse</t>
  </si>
  <si>
    <t>(Formatos de obligaciones de transparencia revisados / Formatos de obligaciones de transparencia solicitados para revisión) * 100</t>
  </si>
  <si>
    <t>Porcentaje de elaboración de tabla de aplicabilidad para el ejercicio 2025</t>
  </si>
  <si>
    <t>Mide el porcentaje de elaboración de la tabla de aplicabilidad para el ejercicio 2025</t>
  </si>
  <si>
    <t>Porcentaje de actualización del índice de expedientes clasificados como reservados</t>
  </si>
  <si>
    <t>Mide el porcentaje de actualización y publicación del Índice de Expedientes Clasificados como Reservados.</t>
  </si>
  <si>
    <t>(Documento actualizado / Documento que deba actualizarse) * 100</t>
  </si>
  <si>
    <t>Pocentaje de contestación de requerimientos presentados por el organismo garante en el Estado</t>
  </si>
  <si>
    <t>Mide el porcentaje de contestación de los requerimientos que realice el organismo garante en el Estado al Instituto</t>
  </si>
  <si>
    <t>(Requerimientos presentados por el organismo garante en el Estado contestados / Requerimientos presentados por el organismo garante en el Estado presentados) * 100</t>
  </si>
  <si>
    <t>Operación del Comité de Transparencia</t>
  </si>
  <si>
    <t>Porcentaje de realización de sesiones ordinarias del Comité de Transparencia</t>
  </si>
  <si>
    <t>Mide el porcentaje de preparación y realización de sesiones ordinarias del Comité de Transparencia</t>
  </si>
  <si>
    <t>(Sesiones ordinarias del Comité de Transparencia realizadas / Sesiones ordinarias del Comité de Transparencia que deban realizarse) * 100</t>
  </si>
  <si>
    <t>Porcentaje de realización de sesiones extraordinarias del Comité de Transparencia</t>
  </si>
  <si>
    <t>Mide el porcentaje de preparación y realización de sesiones extraordinarias del Comité de Transparencia</t>
  </si>
  <si>
    <t>(Sesiones extraordinarias del Comité de Transparencia realizadas / Sesiones extraordinarias del Comité de Transparencia que deban realizarse) * 100</t>
  </si>
  <si>
    <t>Porcentaje de elaboración de minutas de sesiones ordinarias del Comité de Transparencia</t>
  </si>
  <si>
    <t>Mide el porcentaje de elaboración de minutas de sesiones ordinarias del Comité de Transparencia</t>
  </si>
  <si>
    <t>(Minutas de sesiones ordinarias del Comité de Transparencia elaboradas / Minutas de sesiones ordinarias del Comité de Transparencia que deban elaborarse) * 100</t>
  </si>
  <si>
    <t>Porcentaje de elaboración de minutas de sesiones extraordinarias del Comité de Transparencia</t>
  </si>
  <si>
    <t>Mide el porcentaje de elaboración de minutas de sesiones extraordinarias del Comité de Transparencia</t>
  </si>
  <si>
    <t>(Minutas de sesiones extraordinarias del Comité de Transparencia elaboradas / Minutas de sesiones extraordinarias del Comité de Transparencia que deban elaborarse) * 100</t>
  </si>
  <si>
    <t>Porcentaje de presentación informes que deban ser aprobados por el Comité de Transparencia</t>
  </si>
  <si>
    <t>Mide el porcentaje de elaboración y presentación de los informes y documentos requeridos para su aprobación por el Comité de Transparencia</t>
  </si>
  <si>
    <t>(Informes al Comité de Transparencia presentados / Informes al Comité de Transparencia que deban presentarse ) * 100</t>
  </si>
  <si>
    <t>Financiamiento estatal a partidos políticos</t>
  </si>
  <si>
    <t>Entrega de prerrogativas a partidos políticos y, en su caso, candidatos independientes</t>
  </si>
  <si>
    <t xml:space="preserve">Porcentaje de elaboración del proyecto de acuerdo para distribución de financiamiento público estatal así como para gastos de campaña para los partidos políticos y candidaturas independientes </t>
  </si>
  <si>
    <t>Mide el porcentaje de elaboración y presentación del estudio y proyecto de acuerdo para la distribución de Financiamiento Público Estatal de Partidos Políticos para el ejercicio fiscal del año 2024, así como el financiamiento para gastos de campaña para los partidos políticos y candidaturas independientes para el Proceso Electoral Local 2023-2024.</t>
  </si>
  <si>
    <t>(Acuerdo para distribución de financiamiento público estatal así como para gastos de campaña elaborado / Acuerdo para distribución de financiamiento público estatal así como para gastos de campaña que deba elaborarse) * 100</t>
  </si>
  <si>
    <t>Porcentaje de elaboración de acuerdo para tope de gastos de campaña</t>
  </si>
  <si>
    <t>Mide el porcentaje de elaboración del proyecto de acuerdo para determinar los topes de gastos de campaña para el proceso electoral local 2023-2024.</t>
  </si>
  <si>
    <t>(Acuerdo para tope de gastos de campaña elaborado / Acuerdo para tope de gastos de campaña que deba elaborarse) * 100</t>
  </si>
  <si>
    <t>Porcentaje de aprobación de datos de candidaturas en el Sistema Nacional de Registro de Candidatos</t>
  </si>
  <si>
    <t>Mide el porcentaje de verificación, aprobación y gestión de datos de candidaturas en el Sistema Nacional de Registros de Candidatos del INE.</t>
  </si>
  <si>
    <t>(Datos de candidaturas en el Sistema Nacional de Registro de Candidatos aprobados / Datos de candidaturas en el Sistema Nacional de Registro de Candidatos que deban aprobarse) * 100</t>
  </si>
  <si>
    <t>Porcentaje de elaboración de proyecto de acuerdo para la redistribución de financiamiento público ordinario para el ejercicio fiscal 2024</t>
  </si>
  <si>
    <t>Mide el porcentaje de elaboración y presentación del estudio y proyecto de acuerdo para la redistribución de Financiamiento Público Ordinario Estatal de Partidos Políticos para el ejercicio fiscal del año 2024, atendiendo la posible               constitución de partidos políticos locales.</t>
  </si>
  <si>
    <t>(Proyecto de acuerdo para la redistribución de financiamiento público ordinario para el ejercicio fiscal 2024 elaborado / Proyecto de acuerdo para la redistribución de financiamiento público ordinario para el ejercicio fiscal 2024 que deba elaborarse) * 100</t>
  </si>
  <si>
    <t>Porcentaje de elaboración de acuerdo para determinar el financiamiento público ordinario para el ejercicio 2025</t>
  </si>
  <si>
    <t>Mide el porcentaje de elaboración del estudio y proyecto de acuerdo para determinar el financiamiento público ordinario a los partidos políticos para el ejercicio fiscal del año 2025.</t>
  </si>
  <si>
    <t>(Acuerdo para determinar el financiamiento público ordinario para el ejercicio 2025 elaborado / Acuerdo para determinar el financiamiento público ordinario para el ejercicio 2025 que deba elaborarse) * 100</t>
  </si>
  <si>
    <t>Porcentaje de ejecución de sanciones a partidos políticos y candidatos independientes</t>
  </si>
  <si>
    <t>Mide el porcentaje de Ejecución de sanciones impuestas y remanentes que se determinen a los Partidos Políticos y Candidatos Independientes por parte de las autoridades competentes.</t>
  </si>
  <si>
    <t>(Sanciones a partidos políticos y candidatos independientes ejecutadas / Sanciones a partidos políticos y candidatos independientes que deban ejecutarse) * 100</t>
  </si>
  <si>
    <t>Porcentaje de actualización del Sistema de remanentes y sanciones</t>
  </si>
  <si>
    <t>Mide el porcentaje de registro y actualización mensual del Sistema remanentes y sanciones del Instituto Nacional Electoral.</t>
  </si>
  <si>
    <t>(Actualizaciones del Sistema de remanentes y sanciones realizadas / Actualizaciones del Sistema de remanentes y sanciones que deban realizarse) * 100</t>
  </si>
  <si>
    <t>Porcentaje de atención a prerrogativa de franquicias postales</t>
  </si>
  <si>
    <t>Mide el porcentaje de atención a prerrogativas de franquicias postales que sean requeridas por partidos políticos</t>
  </si>
  <si>
    <t>(Prerrogativas de franquicias postales atendidas /Prerrogativas de franquicias postales que deban atenderse) * 100</t>
  </si>
  <si>
    <t>Porcentaje de entrega de ministraciones de financiamiento mensual a partidos políticos</t>
  </si>
  <si>
    <t>Mide el porcentaje de entrega de los recursos públicos correspondiente a financiamiento mensual a Partidos Políticos</t>
  </si>
  <si>
    <t>(Ministraciones de financiamiento mensual a partidos políticos entregadas / Ministraciones de financiamiento mensual a partidos políticos que deban entregarse) * 100</t>
  </si>
  <si>
    <t>Porcentaje de entrega de ministraciones para actividades específicas de partidos políticos</t>
  </si>
  <si>
    <t>Mide el porcentaje de entrega de los recursos públicos correspondiente a actividades específicas de Partidos Políticos</t>
  </si>
  <si>
    <t>(Ministraciones de financiamiento para actividades específicas de partidos políticos entregadas / Ministraciones de financiamiento para actividades específicas de partidos políticos que deban entregarse) * 100</t>
  </si>
  <si>
    <t>Mide el porcentaje de entrega de los recursos por gastos de campaña a partidos políticos y candidatos independientes</t>
  </si>
  <si>
    <t>Organización y desarrollo del Proceso Electoral Local</t>
  </si>
  <si>
    <t>Desarrollo de actividades del Proceso Electoral</t>
  </si>
  <si>
    <t>Porcentaje de elaboración de informe mensual sobre encuestas electorales</t>
  </si>
  <si>
    <t>Mide el porcentaje de elaboración y presentación mensual de informe sobre encuestas electorales al Consejo General</t>
  </si>
  <si>
    <t>(Informes mensuales sobre encuestas electorales elaborados / Informes mensuales sobre encuestas electorales que deban elaborarse) * 100</t>
  </si>
  <si>
    <t>Porcentaje de elaboración de informe sobre oficialías electorales</t>
  </si>
  <si>
    <t>Mide el porcentaje de elaboración y presentación de informes sobre oficialías electorales atendidas al Consejo General</t>
  </si>
  <si>
    <t>(Informes sobre atención de oficialías electorales elaborados / Informes sobre atención de oficialías electorales que deban elaborarse) * 100</t>
  </si>
  <si>
    <t>Porcentaje de elaboración de productos electorales</t>
  </si>
  <si>
    <t>Mide el porcentaje de elaboración de productos electorales que requiera la Presidencia o el Consejo General</t>
  </si>
  <si>
    <t>(Productos electorales elaborados / Productos electorales que deban elaborarse) * 100</t>
  </si>
  <si>
    <t>Porcentaje de atención de oficialías electorales</t>
  </si>
  <si>
    <t>Mide el porcentaje de atención de las oficialías electorales que sean requeridas conforme a la normatividad electoral aplicable.</t>
  </si>
  <si>
    <t>Porcentaje de elaboración de acuerdo de registro de personas candidatas por la vía de representación proporcional</t>
  </si>
  <si>
    <t>Mide el porcentaje de emisión del acuerdo de aprobación de registro de las personas candidatas por la vía de representación proporcional para su aprobación por el Consejo General</t>
  </si>
  <si>
    <t>(Acuerdo de registro de personas candidatas por la vía de representación proporcional elaborado / Acuerdo de registro de personas candidatas por la vía de representación proporcional que deba elaborarse) * 100</t>
  </si>
  <si>
    <t>Porcentaje de expedición de constancias de asignación a diputaciones y regidurías por el principio de representación proporcional</t>
  </si>
  <si>
    <t>Mide el porcentaje de expedición de las constancias de asignación a diputaciones y regidurías por el principio de representación proporcional</t>
  </si>
  <si>
    <t>(Constancias de asignación a diputaciones y regidurías por el principio de representación proporcional elaboradas / Constancias de asignación a diputaciones y regidurías por el principio de representación proporcional que deban elaborarse) * 100</t>
  </si>
  <si>
    <t>Sustanciación de procedimientos sancionadores y medios de impugnación que el Instituto resuelva como autoridad en el ejercicio de sus facultades</t>
  </si>
  <si>
    <t>Porcentaje de tramitación de procedimientos sancionadores ordinarios</t>
  </si>
  <si>
    <t>Mide el porcentaje de tramitación y sustanciación de procedimientos sancionadores ordinarios</t>
  </si>
  <si>
    <t>(Procedimientos sancionadores ordinarios tramitados / Procedimientos sancionadores ordinarios presentados) * 100</t>
  </si>
  <si>
    <t>Porcentaje de tramitación de medios de impugnación</t>
  </si>
  <si>
    <t>Mide el porcentaje de tramitación y sustanciación de medios de impugnación presentados al Instituto</t>
  </si>
  <si>
    <t>(Medios de impugnación tramitados / Medios de impugnación solicitados) * 100</t>
  </si>
  <si>
    <t>Contratación de personal externo</t>
  </si>
  <si>
    <t>Porcentaje de integración de expedientes de consejos municipales y distritales</t>
  </si>
  <si>
    <t>Mide el procentaje de Integración de expedientes de las personas integrantes de los consejos municipales y distritales</t>
  </si>
  <si>
    <t>(Expedientes de personas que conforman los consejos municipales y distritales integrados / Expedientes de personas que conforman los consejos municipales y distritales que deban integrarse) * 100</t>
  </si>
  <si>
    <t>Porcentaje de integración de expedientes de Capacitadores Asistentes Electorales Locales</t>
  </si>
  <si>
    <t>Mide el procentaje de integración de expedientes de los Capacitadores Asistentes Electorales Locales</t>
  </si>
  <si>
    <t>(Expedientes de personas Capacitadores Asistentes Electorales Locales integrados / Expedientes de personas Capacitadores Asistentes Electorales Locales que deban integrarse) * 100</t>
  </si>
  <si>
    <t>Organización electoral</t>
  </si>
  <si>
    <t>Porcentaje de elaboración de plan integral</t>
  </si>
  <si>
    <t>Mide el porcentaje de elaboración del Plan Integral de organización electoral</t>
  </si>
  <si>
    <t>(Plan integral elaborado / Plan integral de queda elaborarse) * 100</t>
  </si>
  <si>
    <t>Porcentaje de elaboración de diseño de la documentación y material electoral</t>
  </si>
  <si>
    <t>Mide el porcentaje de diseño de la documentación electoral final para su impresión</t>
  </si>
  <si>
    <t>( Diseño de documentación y material electoral elaborado / Diseño de documentación y material electoral que deba elaborarse) * 100</t>
  </si>
  <si>
    <t>Porcentaje de impresión y producción de documentación electoral</t>
  </si>
  <si>
    <t>Mide el porcentaje de actividades de seguimiento a la impresión y producción de la documentación y el material electoral para el Proceso Electoral</t>
  </si>
  <si>
    <t>(Documentación electoral impresa / Documentación electoral que deba imprimirse) * 100</t>
  </si>
  <si>
    <t>Porcentaje de elaboración de lineamientos de cómputo y del cuadernillo de consulta</t>
  </si>
  <si>
    <t>Mide el porcentaje de laboración de los Lineamientos de Cómputo y del cuadernillo de consulta a utilizar en el Proceso Electoral</t>
  </si>
  <si>
    <t>(Lineamientos de cómputo y cuaderillo de consulta elaborados / Lineamientos de cómputo y cuaderillo de consulta elaborados) * 100</t>
  </si>
  <si>
    <t>Porcentaje de instalación de consejos distritales y municipales</t>
  </si>
  <si>
    <t>Mide el porcentaje de instalación de consejos distritales y municipales que ejercerán funciones en el Proceso Electoral</t>
  </si>
  <si>
    <t>(Consejos distritales y municipales instalados / Consejos distritales y municipales que deban instalarse) * 100</t>
  </si>
  <si>
    <t>Porcentaje de ejecución de actividad de conteo, sellado y agrupamiento de boletas electorales</t>
  </si>
  <si>
    <t xml:space="preserve">Mide el porcentaje de ejecución de la actividad de conteo, sellado y agrupamiento de boletas electorales </t>
  </si>
  <si>
    <t>(Actividad de conteo, sellado y agrupamiento de boletas electorales realizada / Actividad de conteo, sellado y agrupamiento de boletas electorales que deba realizarse) * 100</t>
  </si>
  <si>
    <t>Porcentaje de integracion de paquetes electorales</t>
  </si>
  <si>
    <t>Mide el porcentaje de ejecución de la actividad de integración de paquetes electorales y cajas contenedoras</t>
  </si>
  <si>
    <t>(Paquetes electorales integrados / Paquetes electorales que deben integrarse) * 100</t>
  </si>
  <si>
    <t>Porcentaje de entrega de paquetes electorales a presidencias de mesas directivas de casilla</t>
  </si>
  <si>
    <t>Mide el porcentaje de ejecución de la actividad de entrega de paquetes elecorales a las Presidencias de Mesa Directiva de Casilla para su utilización en la jornada electoral</t>
  </si>
  <si>
    <t>(Entrega de paquetes electorales a presidencias de mesas directivas de casilla realizada / Entrega de paquetes electorales a presidencias de mesas directivas de casilla que deba realizarse) * 100</t>
  </si>
  <si>
    <t>Porcentaje de realización de jornada electoral</t>
  </si>
  <si>
    <t xml:space="preserve">Mide el porcentaje de seguimiento de actividades de realización dentro de la Jornada Electoral </t>
  </si>
  <si>
    <t>(Actividades de jornada electoral realizadas / Actividades de jornada electoral que deban realizarse) * 100</t>
  </si>
  <si>
    <t>Porcentaje de resguardo de paquetes electorales</t>
  </si>
  <si>
    <t>Mide el porcentaje de traslado y resguardo de paquetes electoralesutilizados a la bodega electoral</t>
  </si>
  <si>
    <t>(Paquetes electorales resguardados / Paquetes electorales que deban resguardarse) * 100</t>
  </si>
  <si>
    <t>Porcentaje de realización de cómputos distritales y municipales</t>
  </si>
  <si>
    <t>Mide el porcentaje de realización de las actividades de los cómputos distritales y municipales</t>
  </si>
  <si>
    <t>(Cómputos distritales y municipales realizados / Cómputos distritales y municipales realizados) * 100</t>
  </si>
  <si>
    <t>Porcentaje de elaboración de estadística electoral y resultados electorales</t>
  </si>
  <si>
    <t>Mide el porcentaje de elaboración de estadística electoral y de resultados electorales del Proceso Electoral</t>
  </si>
  <si>
    <t>(Estadística electoral y resultados electorales elaborados / Estadística electoral y resultados electorales que deban elaborarse) * 100</t>
  </si>
  <si>
    <t>Porcentaje de elaboración de informes electorales</t>
  </si>
  <si>
    <t>Mide el porcentaje de elaboración y presentación de informes requeridos por el Consejo General, Comisiones, Comités y el Instituto Nacional Electoral.</t>
  </si>
  <si>
    <t>(Informes electorales elaborados / Informes electorales requeridos) * 100</t>
  </si>
  <si>
    <t>Porcentaje de realización de destrucción de documentación electoral</t>
  </si>
  <si>
    <t>Mide el porcentaje de realización del procedimiento para la destrucción de la documentación y el material electoral utilizado en el Proceso Electoral</t>
  </si>
  <si>
    <t>(Destrucción de documentación electoral realizada / Destrucción de documenttación electoral que deba realizarse) * 100</t>
  </si>
  <si>
    <t>Porcentaje de realización de actividades de ubicaciones de casillas electorales</t>
  </si>
  <si>
    <t>Mide el porcentaje de realización de actividades de acompañamiento en la ubicación de casillas para la jornada electoral</t>
  </si>
  <si>
    <t>(Actividades de ubicaciones de casillas electorales realizadas / Actividades de ubicaciones de casillas electorales que deban realizarse) * 100</t>
  </si>
  <si>
    <t>Porcentaje de tramitación de solicitudes de observadores electorales</t>
  </si>
  <si>
    <t>Mide el porcentaje de recepción y tramitación de solicitudes personas que quierem ejercer la función de observadores electorales</t>
  </si>
  <si>
    <t>(Solicitudes de observadores electorales tramitadas / Solicitudes de observadores electorales que deban tramitarse) * 100</t>
  </si>
  <si>
    <t>Porcentaje de realización de actividades de ubicación de bodegas electorales</t>
  </si>
  <si>
    <t>Mide el porcentaje de seguimiento y ejecución de las actividades relativas a la ubicación y operación de las bodegas electorales</t>
  </si>
  <si>
    <t>(Actividades de ubicación de bodegas electorales realizadas / Actividades de ubicación de bodegas electorales que deban realizarse) * 100</t>
  </si>
  <si>
    <t>Porcentaje de realización de actividades de mecanismos de recolección</t>
  </si>
  <si>
    <t>Mide el porcentaje de seguimiento y ejecución de las actividades relativas a los mecanismos de recolección</t>
  </si>
  <si>
    <t>(Actividades de mecanismos de recolección realizadas / Actividades de mecanismos de recolección que deban realizarse) * 100</t>
  </si>
  <si>
    <t>Porcentaje de realización de actividades de verificación de las medidas de seguridad de la documentación electoral</t>
  </si>
  <si>
    <t>Mide el porcentaje de seguimiento y ejecución de las actividades relativas a la verificación de las medidas de seguridad de la documentación electoral</t>
  </si>
  <si>
    <t>(Actividades de verificación de medidas de seguridad de la documentación electoral realizadas / Actividades de verificación de medidas de seguridad de la documentación electoral que deban realizarse) * 100</t>
  </si>
  <si>
    <t>Porcentaje de elaboración del modelo de de remisión y recepción de paquetes electorales</t>
  </si>
  <si>
    <t>Mide el porcentaje elaboración del modelo de remisión y recepción de paquetes electorales</t>
  </si>
  <si>
    <t>(Modelo de remisión y recepción de paquetes electorales elaborado / Modelo de remisión y recepción de paquetes electorales que deba elaborarse) * 100</t>
  </si>
  <si>
    <t>Capacitación electoral</t>
  </si>
  <si>
    <t>Porcentaje de realización de capacitaciones para las personas integrantes de los consejos distritales y municipales</t>
  </si>
  <si>
    <t>Mide el porcentaje de capacitaciones para los integrantes de los consejos distritales y municipales para el debido ejericicio de sus funciones</t>
  </si>
  <si>
    <t>(Capacitaciones para las personas integrantes de los consejos distritales y municipales realizadas / Capacitaciones para las personas integrantes de los consejos distritales y municipales que deban realizarse) * 100</t>
  </si>
  <si>
    <t>Porcentaje de realización de capacitaciones para el personal administrativo</t>
  </si>
  <si>
    <t>Mide el porcentaje de capacitaciones para personal administrativo para el debido ejericicio de sus funciones</t>
  </si>
  <si>
    <t>(Capacitaciones para el personal administrativo realizadas / CCapacitaciones para el personal administrativo que deban realizarse) * 100</t>
  </si>
  <si>
    <t>Porcentaje de realización de capacitaciones para las personas observadoras electorales</t>
  </si>
  <si>
    <t>Mide el porcentaje de capacitaciones para personas observadoras electorales, para el debido ejericicio de sus funciones</t>
  </si>
  <si>
    <t>(Capacitaciones para las personas observadoras electorales realizadas / Capacitaciones para las personas observadoras electorales que deban realizarse) * 100</t>
  </si>
  <si>
    <t>Porcentaje de elaboración de materiales didácticos</t>
  </si>
  <si>
    <t>Mide el porcentaje de elaboración, diseño y producción de los materiales didácticos.</t>
  </si>
  <si>
    <t>(Materiales didácticos elaborados / Materiales didácticos que deban elaborarse) * 100</t>
  </si>
  <si>
    <t>Operación del Programa de Resultados Electorales Preliminares</t>
  </si>
  <si>
    <t>Porcentaje de realización de sesiones ordinarias del Comité Técnico Asesor</t>
  </si>
  <si>
    <t>Mide el porcentaje de preparación y realización de sesiones ordinarias del Comité Técnico Asesor</t>
  </si>
  <si>
    <t>(Sesiones ordinarias del Comité Técnico Asesor realizadas / Sesiones ordinarias del Comité Técnico Asesor que deban realizarse) * 100</t>
  </si>
  <si>
    <t>Porcentaje de realización de sesiones extraordinarias del Comité Técnico Asesor</t>
  </si>
  <si>
    <t>Mide el porcentaje de preparación y realización de sesiones extraordinarias del Comité Técnico Asesor</t>
  </si>
  <si>
    <t>(Sesiones extraordinarias del Comité Técnico Asesor realizadas / Sesiones extraordinarias del Comité Técnico Asesor que deban realizarse) * 100</t>
  </si>
  <si>
    <t>Porcentaje de elaboración de minutas de sesiones ordinarias del Comité Técnico Asesor</t>
  </si>
  <si>
    <t>Mide el porcentaje de elaboración de minutas de sesiones ordinarias del Comité Técnico Asesor</t>
  </si>
  <si>
    <t>(Minutas de sesiones ordinarias del Comité Técnico Asesor realizadas / Minutas de sesiones ordinarias del Comité Técnico Asesor que deban realizarse) * 100</t>
  </si>
  <si>
    <t>Porcentaje de elaboración de minutas de sesiones extraordinarias del Comité Técnico Asesor</t>
  </si>
  <si>
    <t>Mide el porcentaje de elaboración de minutas de sesiones extraordinarias del Comité Técnico Asesor</t>
  </si>
  <si>
    <t>(Minutas de sesiones extraordinarias del Comité Técnico Asesor realizadas / Minutas de sesiones extraordinarias del Comité Técnico Asesor que deban realizarse) * 100</t>
  </si>
  <si>
    <t>Porcentaje de elaboración de informes de seguimiento al Plan de Trabajo</t>
  </si>
  <si>
    <t>Mide el porcentaje de elaboración y presentación de los informes y documentos requeridos en seguimiento al Plan de Trabajo</t>
  </si>
  <si>
    <t>(Informes de seguimiento al Plan de Trabajo elaborado / Informes de seguimiento al Plan de Trabajo que deban elaborarse) * 100</t>
  </si>
  <si>
    <t xml:space="preserve">Porcentaje de elaboración de informes sobre implementación y funcionamiento del PREP </t>
  </si>
  <si>
    <t>(Informes sobre implementación y funcionamiento del PREP elaborados / Informes sobre implementación y funcionamiento del PREP que deban elaborarse) * 100</t>
  </si>
  <si>
    <t>Porcentaje de actualización del micrositio del Proceso Electoral</t>
  </si>
  <si>
    <t>(Actualización del micrositio del Proceso Electoral realizada / Actualización del micrositio del Proceso Electoral que deba realizarse) * 100</t>
  </si>
  <si>
    <t>Porcentaje de actualización del micrositio del PREP</t>
  </si>
  <si>
    <t>(Actualización del micrositio del PREP realizada / Actualización del micrositio del PREP que deba realizarse) * 100</t>
  </si>
  <si>
    <t>Porcentaje de actualización del micrositio de encuestas</t>
  </si>
  <si>
    <t>(Actualización del micrositio de encuestas realizada / Actualización del micrositio de encuestas que deba realizarse) * 100</t>
  </si>
  <si>
    <t>Porcentaje de actualización del micrositio de candidaturas independientes</t>
  </si>
  <si>
    <t>(Actualización del micrositio de candidaturas independientes realizada / Actualización del micrositio de candidaturas independientes que deba realizarse) * 100</t>
  </si>
  <si>
    <t>Porcentaje de actualización del micrositio conóceles</t>
  </si>
  <si>
    <t>(Actualización del micrositio conóceles realizada / Actualización del micrositio conóceles que deba realizarse) * 100</t>
  </si>
  <si>
    <t>Desarrollo de sistemas</t>
  </si>
  <si>
    <t>Porcentaje de elaboración del sistema de registro de notificaciones de consejos distritales y municipales</t>
  </si>
  <si>
    <t>Mide el porcentaje de elaboración del sistema de registro de notificaciones de los Consejos Distritales y Municipales para el debido funcionamiento y ejercicio de sus funciones</t>
  </si>
  <si>
    <t xml:space="preserve"> (Sistema de registro de notificaciones de consejos distritales y municipales elaborado / Sistema de registro de notificaciones de consejos distritales y municipales que deba elaborarse) * 100 </t>
  </si>
  <si>
    <t>Porcentaje de elaboración de sistema de registro de candidaturas</t>
  </si>
  <si>
    <t>Mide el porcentaje de elaboración del sistema de registro de candidaturas para la realización del trámite correspondiente</t>
  </si>
  <si>
    <t>(Sistema de registro de candidaturas elaborado / Sistema de registro de candidaturas que deba elaborarse) * 100</t>
  </si>
  <si>
    <t>Porcentaje de elaboración de sistema de registro de CAES</t>
  </si>
  <si>
    <t>Mide el porcentaje de elaboración del sistema de registro de CAES para el debido funcionamiento y ejercicio de sus funciones</t>
  </si>
  <si>
    <t>(Sistema de registro de CAES elaborado / Sistema de registro de CAES que deba elaborarse) * 100</t>
  </si>
  <si>
    <t>Porcentaje de elaboración de sistema de registro de debates</t>
  </si>
  <si>
    <t>Mide el porcentaje de elaboración del sistema de registro de debates para su debida organización</t>
  </si>
  <si>
    <t xml:space="preserve"> (Sistema de registro de debates elaborado / Sistema de registro de debates que deba elaborarse) * 100 </t>
  </si>
  <si>
    <t>Porcentaje de elaboración de sistema de registro de prensa</t>
  </si>
  <si>
    <t>Mide el porcentaje de elaboración del sistema de registro de prensa</t>
  </si>
  <si>
    <t xml:space="preserve"> (Sistema de registro de prensa elaborado / Sistema de registro de prensa que deba elaborarse) * 100</t>
  </si>
  <si>
    <t>Porcentaje de elaboración de sistema de registro de paquetes electorales</t>
  </si>
  <si>
    <t>Mide el porcentaje de elaboración del sistema de registro de npaquetes electorales</t>
  </si>
  <si>
    <t>(Sistema de registro de paquetes electorales elaborado / Sistema de registro de paquetes electorales que deba elaborarse) * 100</t>
  </si>
  <si>
    <t>Habilitación de espacio físicos</t>
  </si>
  <si>
    <t>Porcentaje de habilitación de sedes de consejos distritales y municipales</t>
  </si>
  <si>
    <t>Mide el porcentaje de habilitación y aprovisionamiento de las sedes de los Consejos distritales y/o municipales para su debido funcionamiento</t>
  </si>
  <si>
    <t>(Sedes de consejos distritales y municipales habilitados / Sedes de consejos distritales y municipales que deban habilitarse) * 100</t>
  </si>
  <si>
    <t>Porcentaje de habilitación de la sede del Centro de Captura y Verificación</t>
  </si>
  <si>
    <t>Mide el porcentaje de habilitación y aprovisionamiento de la sede del Centro de Captura y Verificación dentro de las actividades del PREP</t>
  </si>
  <si>
    <t>(Sedes del CCV habilitados / Sedes del CCV que deban habilitarse) * 100</t>
  </si>
  <si>
    <t>Porcentaje de habilitación de la sede de los Centros de Acopio y Transmisión de Datos</t>
  </si>
  <si>
    <t>(Sedes del CATD habilitados / Sedes del CATD que deban habilitarse) * 100</t>
  </si>
  <si>
    <t>Debates de candidatos</t>
  </si>
  <si>
    <t>Porcentaje de organización de debates de candidatos</t>
  </si>
  <si>
    <t>Mide el porcentaje de organización de debates de candidatos para los cargos de Ayuntamientos y Diputaciones Locales.</t>
  </si>
  <si>
    <t>(Debates de candididatos para los cargos de ayuntamientos y diputaciones locales organizados / Debates de candididatos para los cargos de ayuntamientos y diputaciones locales que deban organizarse) * 100</t>
  </si>
  <si>
    <t>Seguimiento al convenio de colaboración interinstitucional con el Instituto Nacional Electoral durante el Proceso Electoral Local</t>
  </si>
  <si>
    <t>Porcentaje de elaboración de informes mensuales de actividades realizadas en el convenio de colaboración interinstitucional con el Instituto Nacional Electoral durante el Proceso Electoral Local</t>
  </si>
  <si>
    <t>Mide el porcentaje elaboración de informes mensuales para el seguimiento de las actividades realizadas o pendientes de ejecutar conforme a los compromisos pactados dentro del convenio de colaboración que se suscriba con el Instituto Nacional Electoral dentro del Proceso Electoral Local.</t>
  </si>
  <si>
    <t>(Informes mensuales de actividades realizadas en el convenio de colaboración interinstitucional con el Instituto Nacional Electoral durante el Proceso Electoral Local elaborados / Informes mensuales de actividades realizadas en el convenio de colaboración interinstitucional con el Instituto Nacional Electoral durante el Proceso Electoral Local que deben elaborarse) * 100</t>
  </si>
  <si>
    <t>Mide el porcentaje de actualización de información relevante de las etapas del Proceso Electoral, en el mircositio correspondiente</t>
  </si>
  <si>
    <t>Mide el porcentaje de actualización de información relevante del Programa de Resultados Electorales Preliminares, en el mircositio correspondiente</t>
  </si>
  <si>
    <t>Mide el porcentaje de actualización de información relevante sobre encuestas electorales, en el mircositio correspondiente</t>
  </si>
  <si>
    <t>Mide el porcentaje de actualización de información relevante sobre candidaturas independientes, en el mircositio correspondiente</t>
  </si>
  <si>
    <t>Mide el porcentaje de actualización de información relevante del sistema de candidaturas denominado conóceles, en el mircositio correspondiente</t>
  </si>
  <si>
    <t>100% (sobre el número de solicitudes presentadas)</t>
  </si>
  <si>
    <t>Información contenida en el Sistema de Vinculación con los Organismos Públicos Locales Electorales del Instituto Nacional Electoral, dentro del ejercicio 2024, en la dirección electrónica: https://vinculacion.ine.mx/sivople/app/login</t>
  </si>
  <si>
    <t>100% (sobre el número de consultas solicitadas)</t>
  </si>
  <si>
    <t>100% (sobre el número de informes solicitados para remisión)</t>
  </si>
  <si>
    <t>100% (4 actualizaciones)</t>
  </si>
  <si>
    <t>Archivos excel de los formatos de obligaciones de transparencia que corresponden al área, emitidos en el año 2024, en resguardo dentro de los archiveros que se ubican en la oficina de la Coordianación de Vinculación con el Instituto Nacional Electoral, así como en la información pública de la Plataforma Nacional de Transparencia dentro de la dirección electrónica https://consultapublicamx.plataformadetransparencia.org.mx/vut-web/, y la página oficial del instituto https://transparencia.ieeags.mx/Comunes.php</t>
  </si>
  <si>
    <t>100% (conforme al número de solicitudes requeridas)</t>
  </si>
  <si>
    <t>100% (no se presentaron solicitudes)</t>
  </si>
  <si>
    <t>Expedientes de solicitudes de acceso a la información contestadas, emitidos en el año 2024, en resguardo dentro de los archiveros que se ubican en la oficina de la Coordinación de Vinculación con el INE</t>
  </si>
  <si>
    <t>100% (conforme al número de acuerdos requeridos)</t>
  </si>
  <si>
    <t>100% (no se presentaron supuestos)</t>
  </si>
  <si>
    <t>Expedientes de acuerdos de clasificación de información, emitidos en el año 2024, en resguardo dentro de los archiveros que se ubican en la oficina de la Coordinación de Vinculación con el INE</t>
  </si>
  <si>
    <t>100% (conforme al número de avisos requeridos)</t>
  </si>
  <si>
    <t>Expedientes de avisos de privacidad elaborados, emitidos en el año 2024, en resguardo dentro de los archiveros que se ubican en la oficina de la Coordinación de Vinculación con el INE</t>
  </si>
  <si>
    <t>100% (4 informes)</t>
  </si>
  <si>
    <t>Archivos excel de reporte de avance de metas trimestrales, emitidos en el año 2024, en resguardo dentro de los equipos de cómputo que se ubican en la oficina de la Coordinación de Vinculación con el INE</t>
  </si>
  <si>
    <t>100% (sobre el número de informes que se requieran)</t>
  </si>
  <si>
    <t>100% (21 informes remitidos)</t>
  </si>
  <si>
    <t>100% (conforme al número de solicitudes presentadas)</t>
  </si>
  <si>
    <t>Expedientes de solicitudes de acceso a la información tramitadas, emitidos en el año 2024, en resguardo dentro de los archiveros que se ubican en la oficina de la Unidad de Transparencia</t>
  </si>
  <si>
    <t>Expedientes de solicitudes de acceso, rectificación, cancelación u oposición de datos personales, emitidos en el año 2024, en resguardo dentro de los archiveros que se ubican en la oficina de la Unidad de Transparencia</t>
  </si>
  <si>
    <t>100% (conforme al número de recursos de revisión presentados)</t>
  </si>
  <si>
    <t>100% (1 procedimiento atendido)</t>
  </si>
  <si>
    <t>Expedientes de recursos de revisión tramitados, emitidos en el año 2024, en resguardo dentro de los archiveros que se ubican en la oficina de la Unidad de Transparencia</t>
  </si>
  <si>
    <t>100% (4 revisiones)</t>
  </si>
  <si>
    <t xml:space="preserve">Archivos excel de los formatos de obligaciones de transparencia que corresponden al área, emitidos en el año 2024, en resguardo dentro de los archiveros que se ubican en la oficina de la Unidad de Transparencia </t>
  </si>
  <si>
    <t>Archivos excel de los formatos de obligaciones de transparencia que corresponden al área, emitidos en el año 2024, en resguardo dentro de los archiveros que se ubican en la oficina de la Unidad de Transparencia,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</si>
  <si>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2024, en resguardo dentro de los archiveros que se ubican en la oficina de la Unidad de Transparencia</t>
  </si>
  <si>
    <t>Expedientes de acuerdos de clasificación de información, emitidos en el año 2024, en resguardo dentro de los archiveros que se ubican en la oficina de la Unidad de Transparencia</t>
  </si>
  <si>
    <t>Expedientes de avisos de privacidad elaborados, emitidos en el año 2024, en resguardo dentro de los archiveros que se ubican en la oficina de la Unidad de Transparencia</t>
  </si>
  <si>
    <t>Expedientes de tabla de aplicabilidad eaborada, emitidos en el año 2024, en resguardo dentro de los archiveros que se ubican en la oficina de la Unidad de Transparencia</t>
  </si>
  <si>
    <t>100% (2 actualizaciones)</t>
  </si>
  <si>
    <t>Información del Índice de Expedientes Clasificados como Reservadoscontenida en el página oficial del instituto dentro del ejercicio 2024, en la dirección electrónica: https://transparencia.ieeags.mx/1_2_informacion_publica_de_oficio_indice.php</t>
  </si>
  <si>
    <t>100% (sobre el número de requerimientos presentados)</t>
  </si>
  <si>
    <t xml:space="preserve">Expedientes de requerimientos presentados por el organismo garante en el Estado, emitidos en el año 2024, en resguardo dentro de los archiveros que se ubican en la oficina de la Unidad de Transparencia </t>
  </si>
  <si>
    <t>100% (4 sesiones)</t>
  </si>
  <si>
    <t>Expedientes de sesiones ordinarias del Comité de Transparencia realizadas, emitidos en el año 2024, en resguardo dentro de los archiveros que se ubican en la oficina de la Unidad de Transparencia</t>
  </si>
  <si>
    <t>100% (sobre el número de sesiones extraordinarias requeridas)</t>
  </si>
  <si>
    <t>Expedientes de sesiones extraordinarias del Comité de Transparencia realizadas, emitidos en el año 2024, en resguardo dentro de los archiveros que se ubican en la oficina de la Unidad de Transparencia</t>
  </si>
  <si>
    <t>100% (4 minutas)</t>
  </si>
  <si>
    <t>100% (sobre el número de minutas de sesiones extraordinarias requeridas)</t>
  </si>
  <si>
    <t>100% (sobre el número de informes y documentos que deban presentarse)</t>
  </si>
  <si>
    <t>Expedientes de sesiones ordinarias y extraordinarias del Comité de Transparencia realizadas, emitidos en el año 2024, en resguardo dentro de los archiveros que se ubican en la oficina de la Unidad de Transparencia</t>
  </si>
  <si>
    <t>100% (no se presentaron requerimientos)</t>
  </si>
  <si>
    <t>Acuerdo de aprobación de presupuesto de egresos para el ejercicio 2024, emitidos en el año 2024, en resguardo dentro de los archiveros que se ubican en la oficina de la Dirección Administrativa</t>
  </si>
  <si>
    <t>Expedientes de anteproyecto de presupuesto de egresos 2025, emitidos en el año 2024, en resguardo dentro de los archiveros que se ubican en la oficina de la Dirección Administrativa</t>
  </si>
  <si>
    <t>100% (12 reportes)</t>
  </si>
  <si>
    <t>Expedientes de control de ingresos, egresos y partidas presupuestarias, emitidos en el año 2024, en resguardo dentro de los archiveros que se ubican en la oficina de la Dirección Administrativa</t>
  </si>
  <si>
    <t>100% (conforme al número de requisiciones solicitadas)</t>
  </si>
  <si>
    <t>Expedientes de requisiciones presentadas y tramitadas, emitidos en el año 2024, en resguardo dentro de los archiveros que se ubican en la oficina de la Dirección Administrativa</t>
  </si>
  <si>
    <t>100% (conforme al número de procedimientos solicitados)</t>
  </si>
  <si>
    <t>Expedientes de procedimientos de contratación realizados, emitidos en el año 2024, en resguardo dentro de los archiveros que se ubican en la oficina de la Dirección Administrativa</t>
  </si>
  <si>
    <t>100%  (conforme al número de incidencias presentadas)</t>
  </si>
  <si>
    <t>Expedientes de incidencias presentadas y tramitadas, emitidos en el año 2024, en resguardo dentro de los archiveros que se ubican en la oficina de la Dirección Administrativa</t>
  </si>
  <si>
    <t>100% (conforme al número de archivos que deban generarse)</t>
  </si>
  <si>
    <t>Expedientes de realización de actividades del SPEN realizadas, emitidos en el año 2024, en resguardo dentro de los archiveros que se ubican en la oficina de la Dirección Administrativa</t>
  </si>
  <si>
    <t>Archivos excel de los formatos de obligaciones de transparencia que corresponden al área, emitidos en el año 2024, en resguardo dentro de los archiveros que se ubican en la oficina de la Dirección Administrativa,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</si>
  <si>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2024, en resguardo dentro de los archiveros que se ubican en la oficina de la Dirección Administrativa</t>
  </si>
  <si>
    <t>Expedientes de acuerdos de clasificación de información, emitidos en el año 2024, en resguardo dentro de los archiveros que se ubican en la oficina de la Dirección Administrativa</t>
  </si>
  <si>
    <t>Expedientes de avisos de privacidad elaborados, emitidos en el año 2024, en resguardo dentro de los archiveros que se ubican en la oficina de la Dirección Administrativa</t>
  </si>
  <si>
    <t>100% (conforme al número de requerimientos solicitados)</t>
  </si>
  <si>
    <t>Expedientes de requerimientos de información del INE, emitidos en el año 2024, en resguardo dentro de los archiveros que se ubican en la oficina de la Dirección Administrativa</t>
  </si>
  <si>
    <t>Archivos excel de reporte de avance de metas trimestrales, emitidos en el año 2024, en resguardo dentro de los equipos de cómputo que se ubican en la oficina de la Dirección Administrativa</t>
  </si>
  <si>
    <t>100% (conforme al número de expedientes requeridos)</t>
  </si>
  <si>
    <t>100% (180 expedientes integrados)</t>
  </si>
  <si>
    <t>Expedientes de personas que conforman los consejos municipales y distritales, emitidos en el año 2024, en resguardo dentro de los archiveros que se ubican en la oficina de la personas que conforman los consejos municipales y distritales</t>
  </si>
  <si>
    <t>Expedientes de personas personas Capacitadores Asistentes Electorales Locales, emitidos en el año 2024, en resguardo dentro de los archiveros que se ubican en la oficina de la Dirección Administrativa</t>
  </si>
  <si>
    <t>La columna relativa a "metas ajustadas" no contiene información, toda vez que al período reportado no se cuenta con metas ajustadas respecto del indicador correspondiente, quedando vigente la meta inicial programada.  La meta se enuentra programada a realizar en el segundo trimestre.</t>
  </si>
  <si>
    <t>La columna relativa a "metas ajustadas" no contiene información, toda vez que al período reportado no se cuenta con metas ajustadas respecto del indicador correspondiente, quedando vigente la meta inicial programada. Se tiene un avance del 100%, toda vez que el documento fue aprobado en el mes de enero.</t>
  </si>
  <si>
    <t>La columna relativa a "metas ajustadas" no contiene información, toda vez que al período reportado no se cuenta con metas ajustadas respecto del indicador correspondiente, quedando vigente la meta inicial programada. La meta se enuentra programada a realizar el mes de agosto.</t>
  </si>
  <si>
    <t>100% (conforme al número de asesorías solicitadas)</t>
  </si>
  <si>
    <t>100% (no se solicitaron asesorías)</t>
  </si>
  <si>
    <t>Expedientes de asesorías atendidas, emitidos en el año 2024, en resguardo dentro de los archiveros que se ubican en la oficina de la Dirección Jurídica</t>
  </si>
  <si>
    <t>100% (conforme al número de consultas presentadas)</t>
  </si>
  <si>
    <t>Expedientes de consultas atendidas, emitidos en el año 2024, en resguardo dentro de los archiveros que se ubican en la oficina de la Dirección Jurídica</t>
  </si>
  <si>
    <t>100% (conforme al número de reuniones solicitadas)</t>
  </si>
  <si>
    <t>Minutas de reuniones de trabajo, emitidos en el año 2024, en resguardo dentro de los archiveros que se ubican en la oficina de la Dirección Jurídica</t>
  </si>
  <si>
    <t>100% (conforme al número de rnormatividad elaborada)</t>
  </si>
  <si>
    <t>Expedientes de normatividad elaborada, emitidos en el año 2024, en resguardo dentro de los archiveros que se ubican en la oficina de la Dirección Jurídica</t>
  </si>
  <si>
    <t>100% (conforme al número de instrumentos jurídicos solicitados)</t>
  </si>
  <si>
    <t>Expedientes de instrumentos jurídicos revisados, emitidos en el año 2024, en resguardo dentro de los archiveros que se ubican en la oficina de la Dirección Jurídica</t>
  </si>
  <si>
    <t>Expedientes de instrumentos jurídicos elaborados, emitidos en el año 2024, en resguardo dentro de los archiveros que se ubican en la oficina de la Dirección Jurídica</t>
  </si>
  <si>
    <t>100% (conforme al número de procedimientos requeridos)</t>
  </si>
  <si>
    <t>Expedientes de medios de impugnación atendidos, emitidos en el año 2024, en resguardo dentro de los archiveros que se ubican en la oficina de la Dirección Jurídica</t>
  </si>
  <si>
    <t>100% (no se presentaron procedimientos)</t>
  </si>
  <si>
    <t>Expedientes de procedimientos que el Instituto resuelva como autoridad tramitados, emitidos en el año 2024, en resguardo dentro de los archiveros que se ubican en la oficina de la Dirección Jurídica</t>
  </si>
  <si>
    <t>Expedientes de procedimientos jurisdiccionales donde actúe en representación institucional atendidos, emitidos en el año 2024, en resguardo dentro de los archiveros que se ubican en la oficina de la Dirección Jurídica</t>
  </si>
  <si>
    <t>100% (conforme al número de proyectos solicitados)</t>
  </si>
  <si>
    <t>Expedientes de proyectos de acuerdos y resoluciones elaborados, así como acuerdos del Consejo General donde se aprueban emitidos en el año 2024, en resguardo dentro de los archiveros que se ubican en la oficina de la Dirección Jurídica</t>
  </si>
  <si>
    <t>Expedientes de requerimentos de la Fiscalía Especializada en Delitos Electorales contestados, emitidos en el año 2024, en resguardo dentro de los archiveros que se ubican en la oficina de la Dirección Jurídica</t>
  </si>
  <si>
    <t>100% (12 informes)</t>
  </si>
  <si>
    <t>Expedientes de informes mensuales de estado procesal de denuncias presentadas en contra de miembros del SPEN y la rama administrativa, emitidos en el año 2024, en resguardo dentro de los archiveros que se ubican en la oficina de la Dirección Jurídica, así como archivos eletcrónicos en formato excel contenidos en los equipos de cómputo de la oficina de dicha unidad administrativa</t>
  </si>
  <si>
    <t>100% (conforme al número de casos presentados)</t>
  </si>
  <si>
    <t>100% (no se presentaron casos)</t>
  </si>
  <si>
    <t>Expedientes de casos de hostigamiento y/o acoso laboral y sexual para las y los servidores públicos del Servicio Profesional Electoral Nacional atendidos, emitidos en el año 2024, en resguardo dentro de los archiveros que se ubican en la oficina de la Dirección Jurídica</t>
  </si>
  <si>
    <t>100% (no se solicitaron procedimientos)</t>
  </si>
  <si>
    <t>Expedientes de procedimintos de conciliación atendidos, emitidos en el año 2024, en resguardo dentro de los archiveros que se ubican en la oficina de la Dirección Jurídica</t>
  </si>
  <si>
    <t>Expedientes de procedimientos laborales sancionadores sustanciados, emitidos en el año 2024, en resguardo dentro de los archiveros que se ubican en la oficina de la Dirección Jurídica</t>
  </si>
  <si>
    <t>Archivos excel de los formatos de obligaciones de transparencia que corresponden al área, emitidos en el año 2024, en resguardo dentro de los archiveros que se ubican en la oficina de la Dirección Jurídica,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</si>
  <si>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2024, en resguardo dentro de los archiveros que se ubican en la oficina de la Dirección Jurídica</t>
  </si>
  <si>
    <t>Expedientes de acuerdos de clasificación de información, emitidos en el año 2024, en resguardo dentro de los archiveros que se ubican en la oficina de la Dirección Jurídica</t>
  </si>
  <si>
    <t>100% (1 aviso elaborado)</t>
  </si>
  <si>
    <t>Expedientes de avisos de privacidad elaborados, emitidos en el año 2024, en resguardo dentro de los archiveros que se ubican en la oficina de la Dirección Jurídica</t>
  </si>
  <si>
    <t>Expedientes de requerimientos de información del INE, emitidos en el año 2024, en resguardo dentro de los archiveros que se ubican en la oficina de la Dirección Jurídica</t>
  </si>
  <si>
    <t>Archivos excel de reporte de avance de metas trimestrales, emitidos en el año 2024, en resguardo dentro de los equipos de cómputo que se ubican en la oficina de la Dirección Jurídica</t>
  </si>
  <si>
    <t>100% (conforme al número de acciones requeridas)</t>
  </si>
  <si>
    <t>Expedientes de acciones de prevención y atención en materia de violencia política contra las mujeres en razón de género realizadas, emitidos en el año 2024, en resguardo dentro de los archiveros que se ubican en la oficina de la Dirección Jurídica</t>
  </si>
  <si>
    <t>100% (conforme al número de asesorías requeridas)</t>
  </si>
  <si>
    <t>Expedientes de asesorías, respecto del protocolo para garantizar el derecho a la no discriminación por orientación sexual, identidad y/o expresión de género realizadas, emitidos en el año 2024, en resguardo dentro de los archiveros que se ubican en la oficina de la Dirección Jurídica</t>
  </si>
  <si>
    <t>100% (conforme al número de capacitaciones requeridas)</t>
  </si>
  <si>
    <t>100% (2 capacitaciones realizadas)</t>
  </si>
  <si>
    <t>Expedientes de capacitaciones y campañas informativas de sensibilización, respecto del protocolo para garantizar el derecho a la no discriminación por orientación sexual, identidad y/o expresión de género realizadas, emitidos en el año 2024, en resguardo dentro de los archiveros que se ubican en la oficina de la Dirección Jurídica</t>
  </si>
  <si>
    <t>Expedientes de casos de rectificación de datos personales por identidad de género en documentación presentada al Instituto realizadas, emitidos en el año 2024, en resguardo dentro de los archiveros que se ubican en la oficina de la Dirección Jurídica</t>
  </si>
  <si>
    <t>100% (conforme al número de requerimientos presentados)</t>
  </si>
  <si>
    <t>Expedientes de requerimientos que las distintas áreas del Instituto soliciten de la Presidencia atendidos, emitidos en el año 2024, en resguardo dentro de los archiveros que se ubican en la oficina de la Coordinación de Presidencia</t>
  </si>
  <si>
    <t>100% (conforme al número de informes requeridos)</t>
  </si>
  <si>
    <t>Expedientes de informes que le sean requeridos por la Presidencia, emitidos en el año 2024, en resguardo dentro de los archiveros que se ubican en la oficina de la Coordinación de Presidencia</t>
  </si>
  <si>
    <t xml:space="preserve">Acuerdo del Consejo General del Instituto Estatal Electoral de Aguascalientes, emitido en el 2024, por el que aprueba el Plan Anual de Trabajo 2024, publicado en la página oficial, dentro de la loga electrónica: </t>
  </si>
  <si>
    <t>Expediente de proyecto de Plan Anual de Trabajo 2025, emitido en el año 2024, en resguardo dentro de los archiveros que se ubican en la oficina de la la Coordinación de Presidencia, así como el archvo electrónico en formato word dentro del equipo de cómputo de dicha unidad administrativa</t>
  </si>
  <si>
    <t>100% (1 proyecto)</t>
  </si>
  <si>
    <t xml:space="preserve">Expediente de anteproyecto de presupuesto 2025, emitidos en el año 2024, en resguardo dentro de los archiveros que se ubican en la oficina de la Dirección Administrativa y la Coordinación de Presidencia </t>
  </si>
  <si>
    <t>Archivos excel de los formatos de obligaciones de transparencia que corresponden al área, emitidos en el año 2024, en resguardo dentro de los archiveros que se ubican en la oficina de la Coordinación de Presidencia,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</si>
  <si>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2024, en resguardo dentro de los archiveros que se ubican en la oficina de la Coordinación de Presidencia</t>
  </si>
  <si>
    <t>Expedientes de acuerdos de clasificación de información, emitidos en el año 2024, en resguardo dentro de los archiveros que se ubican en la oficina de la Coordinación de Presidencia</t>
  </si>
  <si>
    <t>Expedientes de avisos de privacidad elaborados, emitidos en el año 2024, en resguardo dentro de los archiveros que se ubican en la oficina de la Coordinación de Presidencia</t>
  </si>
  <si>
    <t>Expedientes de requerimientos de información del INE, emitidos en el año 2024, en resguardo dentro de los archiveros que se ubican en la oficina de la Coordinación de Presidencia</t>
  </si>
  <si>
    <t>Información contenida en el Sistema Estatal de Planeación, Programación, Evaluación y Seguimiento Institucional del Gobierno del Estado, dentro del ejercicio 2024, en la dirección electrónica: https://egobierno2.aguascalientes.gob.mx/seplade/sepesi/Default.aspx</t>
  </si>
  <si>
    <t>100% (2 documentos)</t>
  </si>
  <si>
    <t>100% (3 documentos)</t>
  </si>
  <si>
    <t>Archivos excel de los formatos de las MIR y FID de los programas presupuestarios, emitidos en el año 2024, dentro del equipo de cómputo de del Departamento de Planeación y Proyectos.</t>
  </si>
  <si>
    <t>100% (4 reportes)</t>
  </si>
  <si>
    <t>Expedientes de solicitudes de informes trimestrales de evaluación, emitidos en el año 2024, en resguardo dentro de los archiveros que se ubican en la oficina del Departamento de Planeación y Proyectos</t>
  </si>
  <si>
    <t>100% (sobre el número de requerimientos solicitados)</t>
  </si>
  <si>
    <t>100% (3 requerimientos atendidos)</t>
  </si>
  <si>
    <t>Expedientes de requerimientos de la Secretaria de Planeación, Participación y Desarrollo del Gobierno del Estado atendidos, emitidos en el año 2024, en resguardo dentro de los archiveros que se ubican en la oficina del Departamento de Planeación y Proyectos</t>
  </si>
  <si>
    <t>Archivos excel de reporte de avance de metas trimestrales, emitidos en el año 2024, en resguardo dentro de los equipos de cómputo que se ubican en la oficina de la Coordinación de Presidencia</t>
  </si>
  <si>
    <t>(Actualización de sistema realizada / Actualización de sistema que deba realizarse) * 100</t>
  </si>
  <si>
    <t>100% (29 debates)</t>
  </si>
  <si>
    <t>Expedientes de debates organizados, emitidos en el año 2024, en resguardo dentro de los archiveros que se ubican en la oficina de la Coordinación de Comunicación Social</t>
  </si>
  <si>
    <t>100% (365 monitoreos)</t>
  </si>
  <si>
    <t>100% (366 monitoreos)</t>
  </si>
  <si>
    <t>Expedientes de monitoreos de medios realizados, emitidos en el año 2024, en resguardo dentro de los archiveros que se ubican en la oficina de la Coordinación de Comunicación Social</t>
  </si>
  <si>
    <t>100% (365 síntesis)</t>
  </si>
  <si>
    <t>100% (366 síntesis)</t>
  </si>
  <si>
    <t>Expedientes de síntesis informativa elaborada, emitidos en el año 2024, en resguardo dentro de los archiveros que se ubican en la oficina de la Coordinación de Comunicación Social</t>
  </si>
  <si>
    <t>100% (sobre el número de eventos requeridos)</t>
  </si>
  <si>
    <t>Expedientes de coberturas de medios realizadas, emitidos en el año 2024, en resguardo dentro de los archiveros que se ubican en la oficina de la Coordinación de Comunicación Social</t>
  </si>
  <si>
    <t>100% (sobre el número de archivos solicitados)</t>
  </si>
  <si>
    <t>Archivos electrónicos fotográficos generados, emitidos en el año 2024, en resguardo dentro de los equipos de cómputo que se ubican en la oficina de la Coordinación de Comunicación Social</t>
  </si>
  <si>
    <t>100% (sobre el número de boletines solicitados)</t>
  </si>
  <si>
    <t>Expedientes de boletines informativos elaborados, emitidos en el año 2024, en resguardo dentro de los archiveros que se ubican en la oficina de la Coordinación de Comunicación Social</t>
  </si>
  <si>
    <t>100% (sobre el número de estrategias solicitadas)</t>
  </si>
  <si>
    <t>Expedientes de estrategias de difusión de campañas institucionales elaboradas, emitidos en el año 2024, en resguardo dentro de los archiveros que se ubican en la oficina de la Coordinación de Comunicación Social</t>
  </si>
  <si>
    <t>100% (sobre el número de atenciones requeridas)</t>
  </si>
  <si>
    <t>Expedientes de atención a representantes de medios de comunicación, emitidos en el año 2024, en resguardo dentro de los archiveros que se ubican en la oficina de la Coordinación de Comunicación Social</t>
  </si>
  <si>
    <t>100% (sobre el número de notas requeridas)</t>
  </si>
  <si>
    <t>Archivos electrónicos de ntas en redes sociales publicadas, emitidos en el año 2024, en resguardo dentro de los equipos de cómputo que se ubican en la oficina de la Coordinación de Comunicación Social, así como publicaciones de las redes sociales institucionales (facebook, x, instagram y tiktok)</t>
  </si>
  <si>
    <t>100% (sobre el número de infografías requeridas)</t>
  </si>
  <si>
    <t>Expedientes de infografías publicadas, emitidos en el año 2024, en resguardo dentro de los archiveros que se ubican en la oficina de la Coordinación de Comunicación Social</t>
  </si>
  <si>
    <t>100% (sobre el número de preguntas realizadas)</t>
  </si>
  <si>
    <t>Preguntas realizadas respondidas en Chats institucionales, emitidos en el año 2024, en resguardo dentro de las redes sociales institucionales</t>
  </si>
  <si>
    <t>100% (sobre el número de ruedas de prensa solicitadas)</t>
  </si>
  <si>
    <t>Expedientes de ruedas de prensa realizadas, emitidos en el año 2024, en resguardo dentro de los archiveros que se ubican en la oficina de la Coordinación de Comunicación Social, así como archivos electrónicos fotográficos generados, emitidos en el año 2024, en resguardo dentro de los equipos de cómputo que se ubican en la oficina de la Coordinación de Comunicación Social</t>
  </si>
  <si>
    <t>100% (sobre el número de giras requeridas)</t>
  </si>
  <si>
    <t>Expedientes de giras en medios realizadas, emitidos en el año 2024, en resguardo dentro de los archiveros que se ubican en la oficina de la Coordinación de Comunicación Social, así como archivos electrónicos fotográficos generados, emitidos en el año 2024, en resguardo dentro de los equipos de cómputo que se ubican en la oficina de la Coordinación de Comunicación Social</t>
  </si>
  <si>
    <t>100% (sobre el número de spots requeridos)</t>
  </si>
  <si>
    <t>Expedientes de spots electrónicos elaborados, emitidos en el año 2024, en resguardo dentro de los archiveros que se ubican en la oficina de la Coordinación de Comunicación Social, así como archivos electrónicos del spot generado, emitidos en el año 2024, en resguardo dentro de los equipos de cómputo que se ubican en la oficina de la Coordinación de Comunicación Social</t>
  </si>
  <si>
    <t>Expedientes de spots electrónicos elaborados y remitidos al INE para su validación, emitidos en el año 2024, en resguardo dentro de los archiveros que se ubican en la oficina de la Coordinación de Comunicación Social, así como archivos electrónicos del spot generado, emitidos en el año 2024, en resguardo dentro de los equipos de cómputo que se ubican en la oficina de la Coordinación de Comunicación Social</t>
  </si>
  <si>
    <t>100% (sobre el número de cápsulas informativas requeridas)</t>
  </si>
  <si>
    <t>Expedientes de cápsulas informativas elaboradas, emitidos en el año 2024, en resguardo dentro de los archiveros que se ubican en la oficina de la Coordinación de Comunicación Social, así como archivos electrónicos de la cápsula informativa correspondiente, emitidos en el año 2024, en resguardo dentro de los equipos de cómputo que se ubican en la oficina de la Coordinación de Comunicación Social</t>
  </si>
  <si>
    <t>Archivos excel de los formatos de obligaciones de transparencia que corresponden al área, emitidos en el año 2024, en resguardo dentro de los archiveros que se ubican en la oficina de la Coordinación de Comunicación Social,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</si>
  <si>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2024, en resguardo dentro de los archiveros que se ubican en la oficina de la Coordinación de Comunicación Social</t>
  </si>
  <si>
    <t>Expedientes de acuerdos de clasificación de información, emitidos en el año 2024, en resguardo dentro de los archiveros que se ubican en la oficina de la Coordinación de Comunicación Social</t>
  </si>
  <si>
    <t>Expedientes de avisos de privacidad elaborados, emitidos en el año 2024, en resguardo dentro de los archiveros que se ubican en la oficina de la Coordinación de Comunicación Social</t>
  </si>
  <si>
    <t>Expedientes de requerimientos de información del INE, emitidos en el año 2024, en resguardo dentro de los archiveros que se ubican en la oficina de la Coordinación de Comunicación Social</t>
  </si>
  <si>
    <t>La columna relativa a "metas ajustadas" no contiene información, toda vez que al período reportado no se cuenta con metas ajustadas respecto del indicador correspondiente, quedando vigente la meta inicial programada. Las actividades se encuentran programadas a realizar en el mes de mayo.</t>
  </si>
  <si>
    <t>Archivos excel de reporte de avance de metas trimestrales, emitidos en el año 2024, en resguardo dentro de los equipos de cómputo que se ubican en la oficina de la Coordinación de Comunicación Social</t>
  </si>
  <si>
    <t>100% (54 intervenciones)</t>
  </si>
  <si>
    <t>100% (12 intervenciones)</t>
  </si>
  <si>
    <t>Expedientes de realización de intervenciones académicas, emitidos en el año 2024, en resguardo dentro de los archiveros que se ubican en la oficina de la Dirección de Capacitación y Organización Electoral</t>
  </si>
  <si>
    <t>100% (22 elecciones)</t>
  </si>
  <si>
    <t>100% (40 elecciones)</t>
  </si>
  <si>
    <t>Expedientes de realización de jornadas cívicas, emitidos en el año 2024, en resguardo dentro de los archiveros que se ubican en la oficina de la Dirección de Capacitación y Organización Electoral</t>
  </si>
  <si>
    <t>Expedientes de realización de eventos lúdicos, emitidos en el año 2024, en resguardo dentro de los archiveros que se ubican en la oficina de la Dirección de Capacitación y Organización Electoral</t>
  </si>
  <si>
    <t>La columna relativa a "metas ajustadas" no contiene información, toda vez que al período reportado no se cuenta con metas ajustadas respecto del indicador correspondiente, quedando vigente la meta inicial programada. Respecto de la coluna denominada "Avance de las metas al periodo que se informa, la misma se encuentra en 0, toda vez que las actividades se encuentran programadas para realizarse en otro período.</t>
  </si>
  <si>
    <t>100% (atención de acuerdo al número de solicitudes presentadas)</t>
  </si>
  <si>
    <t>Expedientes de realización de presentaciones de teatro Kamishibai, emitidos en el año 2024, en resguardo dentro de los archiveros que se ubican en la oficina de la Dirección de Capacitación y Organización Electoral</t>
  </si>
  <si>
    <t>Expedientes de realización de instrumentos de participación escolar, emitidos en el año 2024, en resguardo dentro de los archiveros que se ubican en la oficina de la Dirección de Capacitación y Organización Electoral</t>
  </si>
  <si>
    <t>100% (3 concursos)</t>
  </si>
  <si>
    <t>Expedientes de realización de concursos de educación cívica, emitidos en el año 2024, en resguardo dentro de los archiveros que se ubican en la oficina de la Dirección de Capacitación y Organización Electoral</t>
  </si>
  <si>
    <t>Expedientes de realización de foros de promoción de la cultura política, emitidos en el año 2024, en resguardo dentro de los archiveros que se ubican en la oficina de la Dirección de Capacitación y Organización Electoral</t>
  </si>
  <si>
    <t>Expedientes de realización de foros de difusión de instrumentos de participación ciudadana, emitidos en el año 2024, en resguardo dentro de los archiveros que se ubican en la oficina de la Dirección de Capacitación y Organización Electoral</t>
  </si>
  <si>
    <t>Porcentaje de programa de promoción del voto elaborado</t>
  </si>
  <si>
    <t>Mide el porcentaje de realización del programa de actividades de promoción del voto</t>
  </si>
  <si>
    <t>(Programa de actividades de promoción del voto realizados / Programa de actividades de promoción del voto requerido) * 100</t>
  </si>
  <si>
    <t>Expedientes de realización de programa de actividades de promoción del voto, emitidos en el año 2024, en resguardo dentro de los archiveros que se ubican en la oficina de la Dirección de Capacitación y Organización Electoral</t>
  </si>
  <si>
    <t>Archivos excel de los formatos de obligaciones de transparencia que corresponden al área, emitidos en el año 2024, en resguardo dentro de los archiveros que se ubican en la oficina de la Dirección de Capacitación y Organización Electoral,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</si>
  <si>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2024, en resguardo dentro de los archiveros que se ubican en la oficina de la Dirección de Capacitación y Organización Electoral</t>
  </si>
  <si>
    <t>Expedientes de acuerdos de clasificación de información, emitidos en el año 2024, en resguardo dentro de los archiveros que se ubican en la oficina de la Dirección de Capacitación y Organización Electoral</t>
  </si>
  <si>
    <t>Expedientes de avisos de privacidad elaborados, emitidos en el año 2024, en resguardo dentro de los archiveros que se ubican en la oficina de la Dirección de Capacitación y Organización Electoral</t>
  </si>
  <si>
    <t>Expedientes de requerimientos de información del INE, emitidos en el año 2024, en resguardo dentro de los archiveros que se ubican en la oficina de la Dirección de Capacitación y Organización Electoral</t>
  </si>
  <si>
    <t>Archivos excel de reporte de avance de metas trimestrales, emitidos en el año 2024, en resguardo dentro de los equipos de cómputo que se ubican en la oficina de la Dirección de Capacitación y Organización Electoral</t>
  </si>
  <si>
    <t>Acuerdo físico y digital para distribución de financiamiento público estatal así como para gastos de campaña, emitido en el 2024, en resguardo dentro de los equipos de cómputo y archiveros que se ubican en la oficina de la Coordinación de Prerrogativas y Partidos Políticos</t>
  </si>
  <si>
    <t>Acuerdo físico y digital para tope de gastos de campaña, emitido en el 2024, en resguardo dentro de los equipos de cómputo y archiveros que se ubican en la oficina de la Coordinación de Prerrogativas y Partidos Políticos</t>
  </si>
  <si>
    <t>Información contenida en el Sistema Nacional de Registro de Candidatos, dentro del ejercicio 2024, en la dirección electrónica: https://registrocandidaturas.ine.mx/snr/app/login</t>
  </si>
  <si>
    <t>Proyecto físico y digital para la redistribución de financiamiento público ordinario para el ejercicio fiscal 2024, emitido en el 2024, en resguardo dentro de los equipos de cómputo y archiveros que se ubican en la oficina de la Coordinación de Prerrogativas y Partidos Políticos</t>
  </si>
  <si>
    <t>La columna relativa a "metas ajustadas" no contiene información, toda vez que al período reportado no se cuenta con metas ajustadas respecto del indicador correspondiente, quedando vigente la meta inicial programada.La actividad se encuentra programada para realizarse en otro período.</t>
  </si>
  <si>
    <t>Proyecto físico y digital para determinar el financiamiento público ordinario para el ejercicio 2025, emitido en el 2024, en resguardo dentro de los equipos de cómputo y archiveros que se ubican en la oficina de la Coordinación de Prerrogativas y Partidos Políticos</t>
  </si>
  <si>
    <t>100% (conforme al número de sanciones generadas)</t>
  </si>
  <si>
    <t>Expedientes de ejecución de sanciones, emitidos en el año 2024, en resguardo dentro de los archiveros que se ubican en la oficina de la Coordinación de Prerrogativas y Partidos Políticos</t>
  </si>
  <si>
    <t>100% (12 actualizaciones)</t>
  </si>
  <si>
    <t>Información contenida en el Sistema de Remanentes y Sanciones del Instituto Nacional Electoral, dentro del ejercicio 2024, en la dirección electrónica: https://gestion-inst.ine.mx/sanciones/app/login</t>
  </si>
  <si>
    <t>100% (sobre el número de franquicias postales solicitadas)</t>
  </si>
  <si>
    <t>Expedientes de atención de franquicias postale ssolicitadas por partidos políticos, emitidos en el año 2024, en resguardo dentro de los archiveros que se ubican en la oficina de la Coordinación de Prerrogativas y Partidos Políticos</t>
  </si>
  <si>
    <t>100% (60 ministraciones)</t>
  </si>
  <si>
    <t>Expedientes de entrega de ministraciones de financiamiento mensual a partidos políticos, emitidos en el año 2024, en resguardo dentro de los archiveros que se ubican en la oficina de la Coordinación de Prerrogativas y Partidos Políticos</t>
  </si>
  <si>
    <t>100% (20 ministraciones)</t>
  </si>
  <si>
    <t>Expedientes de entrega de ministraciones de financiamiento para actividades específicas de partidos políticos, emitidos en el año 2024, en resguardo dentro de los archiveros que se ubican en la oficina de la Coordinación de Prerrogativas y Partidos Políticos</t>
  </si>
  <si>
    <t>(Ministraciones de recursos para gastos de campaña entregadas / Ministraciones de recursos para gastos de campaña que deban entregarse) * 100</t>
  </si>
  <si>
    <t>100% (7 ministraciones)</t>
  </si>
  <si>
    <t>Expedientes de entrega de ministraciones para gastos de campaña a partidos políticos, emitidos en el año 2024, en resguardo dentro de los archiveros que se ubican en la oficina de la Coordinación de Prerrogativas y Partidos Políticos</t>
  </si>
  <si>
    <t>Porcentaje de entrega de recusos para gastos de campaña</t>
  </si>
  <si>
    <t>Expedientes físicos y electrónicos del plan integral de organización electoral, emitidos en el año 2024, en resguardo dentro de los archiveros y equipo de cómputo que se ubican en las oficinas de la Dirección de Capacitación y Organización Electoral</t>
  </si>
  <si>
    <t>Expedientes físicos y electrónicos de diseño de documentación y material electoral, emitidos en el año 2024, en resguardo dentro de los archiveros y equipo de cómputo que se ubican en las oficinas de la Dirección de Capacitación y Organización Electoral</t>
  </si>
  <si>
    <t>100% (1 actividad)</t>
  </si>
  <si>
    <t>Expedientes físicos y electrónicos de impresión y producción de la documentación y el material electoral para el Proceso Electoral, emitidos en el año 2024, en resguardo dentro de los archiveros y equipo de cómputo que se ubican en las oficinas de la Dirección de Capacitación y Organización Electoral</t>
  </si>
  <si>
    <t>La columna relativa a "metas ajustadas" no contiene información, toda vez que al período reportado no se cuenta con metas ajustadas respecto del indicador correspondiente, quedando vigente la meta inicial programada. La actividad se encuentra programada para realizar en otro período.</t>
  </si>
  <si>
    <t>Expedientes físicos y electrónicos de lineamientos de cómputo y cuaderillo de consulta elaborados, emitidos en el año 2024, en resguardo dentro de los archiveros y equipo de cómputo que se ubican en las oficinas de la Dirección de Capacitación y Organización Electoral</t>
  </si>
  <si>
    <t>100% (29 consejos)</t>
  </si>
  <si>
    <t>Expedientes físicos y electrónicos de consejos distritales y municipales instalados, emitidos en el año 2024, en resguardo dentro de los archiveros y equipo de cómputo que se ubican en las oficinas de la Dirección de Capacitación y Organización Electoral</t>
  </si>
  <si>
    <t>Expedientes físicos y electrónicos de realización actividad de conteo, sellado y agrupamiento de boletas electorales, emitidos en el año 2024, en resguardo dentro de los archiveros y equipo de cómputo que se ubican en las oficinas de la Dirección de Capacitación y Organización Electoral</t>
  </si>
  <si>
    <t>Expedientes físicos y electrónicos de realización de actividad de integración de paquetes electorales, emitidos en el año 2024, en resguardo dentro de los archiveros y equipo de cómputo que se ubican en las oficinas de la Dirección de Capacitación y Organización Electoral</t>
  </si>
  <si>
    <t>Expedientes físicos y electrónicos de realización de actividad de entrega de paquetes electorales a presidencias de mesas directivas de casilla, emitidos en el año 2024, en resguardo dentro de los archiveros y equipo de cómputo que se ubican en las oficinas de la Dirección de Capacitación y Organización Electoral</t>
  </si>
  <si>
    <t>Expedientes físicos y electrónicos de realización de actividades de jornada electoral, emitidos en el año 2024, en resguardo dentro de los archiveros y equipo de cómputo que se ubican en las oficinas de la Dirección de Capacitación y Organización Electoral</t>
  </si>
  <si>
    <t>Expedientes físicos y electrónicos de realización de actividad de resguardo de paquetes electorales, emitidos en el año 2024, en resguardo dentro de los archiveros y equipo de cómputo que se ubican en las oficinas de la Dirección de Capacitación y Organización Electoral</t>
  </si>
  <si>
    <t>Expedientes físicos y electrónicos de realización de actividad de cómputos distritales y municipales, emitidos en el año 2024, en resguardo dentro de los archiveros y equipo de cómputo que se ubican en las oficinas de la Dirección de Capacitación y Organización Electoral</t>
  </si>
  <si>
    <t>Expedientes físicos y electrónicos de estadística electoral y resultados electorales elaborados , emitidos en el año 2024, en resguardo dentro de los archiveros y equipo de cómputo que se ubican en las oficinas de la Dirección de Capacitación y Organización Electoral</t>
  </si>
  <si>
    <t>Expedientes físicos y electrónicos de informes electorales elaborados, emitidos en el año 2024, en resguardo dentro de los archiveros y equipo de cómputo que se ubican en las oficinas de la Dirección de Capacitación y Organización Electoral</t>
  </si>
  <si>
    <t>Expedientes físicos y electrónicos de solicitudes de destrucción de documentación electoral, emitidos en el año 2024, en resguardo dentro de los archiveros y equipo de cómputo que se ubican en las oficinas de la Dirección de Capacitación y Organización Electoral</t>
  </si>
  <si>
    <t>Expedientes físicos y electrónicos de realización de actividad de ubicación de casillas electorales, emitidos en el año 2024, en resguardo dentro de los archiveros y equipo de cómputo que se ubican en las oficinas de la Dirección de Capacitación y Organización Electoral</t>
  </si>
  <si>
    <t>100% (confome al número de solicitudes presentadas)</t>
  </si>
  <si>
    <t>Expedientes físicos y electrónicos de solicitudes de observadores electorales, emitidos en el año 2024, en resguardo dentro de los archiveros y equipo de cómputo que se ubican en las oficinas de la Dirección de Capacitación y Organización Electoral</t>
  </si>
  <si>
    <t>Expedientes físicos y electrónicos de realización de actividad de ubicación de bodegas electorales, emitidos en el año 2024, en resguardo dentro de los archiveros y equipo de cómputo que se ubican en las oficinas de la Dirección de Capacitación y Organización Electoral</t>
  </si>
  <si>
    <t>Expedientes físicos y electrónicos de realización de actividad de mecanismos de recolección, emitidos en el año 2024, en resguardo dentro de los archiveros y equipo de cómputo que se ubican en las oficinas de la Dirección de Capacitación y Organización Electoral</t>
  </si>
  <si>
    <t>Expedientes físicos y electrónicos de realización de actividad de verificación de medidas de seguridad de la documentación electoral, emitidos en el año 2024, en resguardo dentro de los archiveros y equipo de cómputo que se ubican en las oficinas de la Dirección de Capacitación y Organización Electoral</t>
  </si>
  <si>
    <t>Expedientes físicos y electrónicos de elaboración del modelo de remisión y recepción de paquetes electorales, emitidos en el año 2024, en resguardo dentro de los archiveros y equipo de cómputo que se ubican en las oficinas de la Dirección de Capacitación y Organización Electoral</t>
  </si>
  <si>
    <t>100% (confome al número de capacitaciones requeridas)</t>
  </si>
  <si>
    <t>Expedientes de realización de capacitaciones para las personas integrantes de los consejos distritales y municipales, emitidos en el año 2024, en resguardo dentro de los archiveros que se ubican en la oficina de la Dirección de Capacitación y Organización Electoral</t>
  </si>
  <si>
    <t>Expedientes de realización de capacitaciones para el personal administrativo, emitidos en el año 2024, en resguardo dentro de los archiveros que se ubican en la oficina de la Dirección de Capacitación y Organización Electoral</t>
  </si>
  <si>
    <t>Expedientes de realización de capacitaciones para las personas observadoras electorales, emitidos en el año 2024, en resguardo dentro de los archiveros que se ubican en la oficina de la Dirección de Capacitación y Organización Electoral</t>
  </si>
  <si>
    <t>Expedientes físicos y electrónicos de elaboración, diseño y producción de los materiales didácticos, emitidos en el año 2024, en resguardo dentro de los archiveros y equipo de cómputo que se ubican en las oficinas de la Dirección de Capacitación y Organización Electoral</t>
  </si>
  <si>
    <t>Mide el porcentaje de atención de requerimientos presentados al Instituto por los partidos políticos acreditados ante el Consejo General</t>
  </si>
  <si>
    <t>Expedientes de requerimientos presentados al Instituto por los partidos políticos acreditados ante el Consejo Genera, emitidos en el año 2024, en resguardo dentro de los archiveros que se ubican en la oficina de la Secretaría Ejecutiva</t>
  </si>
  <si>
    <t>100% (conforme al número de certificaciones solicitadas)</t>
  </si>
  <si>
    <t>Expedientes de certificaciones solicitadas, emitidos en el año 2024, en resguardo dentro de los archiveros que se ubican en la oficina de la Secretaría Ejecutiva</t>
  </si>
  <si>
    <t>Expedientes de informes presentados y contestados por el Instituto a entes públicos y privados, emitidos en el año 2024, en resguardo dentro de los archiveros que se ubican en la oficina de la Secretaría Ejecutiva</t>
  </si>
  <si>
    <t>Expedientes de realización de sesiones ordinarias del Consejo General, emitidos en el año 2024, en resguardo dentro de los archiveros que se ubican en la oficina de la Secretaría Ejecutiva</t>
  </si>
  <si>
    <t>100% (conforme al número de sesiones requeridas)</t>
  </si>
  <si>
    <t>100% (6 sesiones realizadas)</t>
  </si>
  <si>
    <t>Expedientes de realización de sesiones extraordinarias del Consejo General, emitidos en el año 2024, en resguardo dentro de los archiveros que se ubican en la oficina de la Secretaría Ejecutiva</t>
  </si>
  <si>
    <t>Expedientes de actas de sesiones ordinarias del Consejo General, emitidos en el año 2024, en resguardo dentro de los archiveros que se ubican en la oficina de la Secretaría Ejecutiva</t>
  </si>
  <si>
    <t>100% (conforme al número de minutas requeridas)</t>
  </si>
  <si>
    <t>Expedientes de actas de sesiones extraordinarias del Consejo General, emitidos en el año 2024, en resguardo dentro de los archiveros que se ubican en la oficina de la Secretaría Ejecutiva</t>
  </si>
  <si>
    <t>Expedientes de informes presentados al Consejo General, emitidos en el año 2024, en resguardo dentro de los archiveros que se ubican en la oficina de la Secretaría Ejecutiva</t>
  </si>
  <si>
    <t>(Acuerdos y resoluciones que deban ser aprobados por el Consejo General pesentados / Acuerdos y resoluciomes que deban ser aprobados por el Consejo General que deban presentarse) * 100</t>
  </si>
  <si>
    <t>100% (conforme al número de proyectos requeridos)</t>
  </si>
  <si>
    <t>Expedientes físicos y electrónicos, de proyectos de acuerdos y resoluciones que deban ser aprobados por el Consejo General, emitidos en el año 2024, en resguardo dentro de los archiveros y equipos de cómputo que se ubican en la oficina de la Secretaría Ejecutiva</t>
  </si>
  <si>
    <t>Expedientes de realización de sesiones ordinarias de la Junta Local Ejecutiva, emitidos en el año 2024, en resguardo dentro de los archiveros que se ubican en la oficina de la Secretaría Ejecutiva</t>
  </si>
  <si>
    <t>100% (1 sesión realizada)</t>
  </si>
  <si>
    <t>Expedientes de realización de sesiones extraordinarias de la Junta Local Ejecutiva, emitidos en el año 2024, en resguardo dentro de los archiveros que se ubican en la oficina de la Secretaría Ejecutiva</t>
  </si>
  <si>
    <t>(Minutas de sesiones ordinarias de la Junta Estatal Ejecutiva elaboradas / Sesiones ordinarias de la Junta Local Ejecutiva que deban realizarse) * 100</t>
  </si>
  <si>
    <t>Expedientes de actas de sesiones ordinarias de la Junta Local Ejecutiva, emitidos en el año 2024, en resguardo dentro de los archiveros que se ubican en la oficina de la Secretaría Ejecutiva</t>
  </si>
  <si>
    <t>100% (1 minuta elaborada)</t>
  </si>
  <si>
    <t>Expedientes de actas de sesiones extraordinarias de la Junta Local Ejecutiva, emitidos en el año 2024, en resguardo dentro de los archiveros que se ubican en la oficina de la Secretaría Ejecutiva</t>
  </si>
  <si>
    <t>100% (conforme al número de actos jurídicos suscritos)</t>
  </si>
  <si>
    <t>Expedientes físicos y electrónicos, de actos jurídicos suscritos, emitidos en el año 2024, en resguardo dentro de los archiveros y equipos de cómputo que se ubican en la oficina de la Secretaría Ejecutiva</t>
  </si>
  <si>
    <t>100% (conforme al número de procedimientos tramitados)</t>
  </si>
  <si>
    <t>100% (1 procedimiento sustanciado)</t>
  </si>
  <si>
    <t>100% (conforme al número de documentos presentados)</t>
  </si>
  <si>
    <t>Expedientes de documentos presentados y tramitados en Oficialía de Partes, emitidos en el año 2024, en resguardo dentro de los archiveros que se ubican en la oficina de la Dirección de Capacitación y Organización Electoral</t>
  </si>
  <si>
    <t>Expedientes de procedimientos sancionadores ordinarios y medios de impugnación tramitados, emitidos en el año 2024, en resguardo dentro de los archiveros que se ubican en la oficina de la Secretaría Ejecutiva</t>
  </si>
  <si>
    <t>Expedientes de realización de sesiones ordinarias del grupo interdisciplinario de trabajo en materia de archivos, emitidos en el año 2024, en resguardo dentro de los archiveros que se ubican en la oficina de la Secretaría Ejecutiva</t>
  </si>
  <si>
    <t>Expedientes de realización de sesiones extraordinarias del grupo interdisciplinario de trabajo en materia de archivos, emitidos en el año 2024, en resguardo dentro de los archiveros que se ubican en la oficina de la Secretaría Ejecutiva</t>
  </si>
  <si>
    <t>Expedientes de actas de sesiones ordinarias del grupo interdisciplinario de trabajo en materia de archivos, emitidos en el año 2024, en resguardo dentro de los archiveros que se ubican en la oficina de la Secretaría Ejecutiva</t>
  </si>
  <si>
    <t>Expedientes de actas de sesiones extraordinarias del grupo interdisciplinario de trabajo en materia de archivos, emitidos en el año 2024, en resguardo dentro de los archiveros que se ubican en la oficina de la Secretaría Ejecutiva</t>
  </si>
  <si>
    <t>100% (conforme al número de oficialías solicitadas)</t>
  </si>
  <si>
    <t>Expedientes de oficialías electorales atendidas, emitidos en el año 2024, en resguardo dentro de los archiveros que se ubican en la oficina de la Secretaría Ejecutiva</t>
  </si>
  <si>
    <t>Archivos excel de los formatos de obligaciones de transparencia que corresponden al área, emitidos en el año 2024, en resguardo dentro de los archiveros que se ubican en la oficina de la Secretaría Ejecutiva,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</si>
  <si>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2024, en resguardo dentro de los archiveros que se ubican en la oficina de la Secretaría Ejecutiva</t>
  </si>
  <si>
    <t>Expedientes de acuerdos de clasificación de información, emitidos en el año 2024, en resguardo dentro de los archiveros que se ubican en la oficina de la Secretaría Ejecutiva</t>
  </si>
  <si>
    <t>Expedientes de avisos de privacidad elaborados, emitidos en el año 2024, en resguardo dentro de los archiveros que se ubican en la oficina de la Secretaría Ejecutiva</t>
  </si>
  <si>
    <t>Expedientes de requerimientos de información del INE, emitidos en el año 2024, en resguardo dentro de los archiveros que se ubican en la oficina de la Secretaría Ejecutiva</t>
  </si>
  <si>
    <t>Archivos excel de reporte de avance de metas trimestrales, emitidos en el año 2024, en resguardo dentro de los equipos de cómputo que se ubican en la oficina de la Secretaría Ejecutiva</t>
  </si>
  <si>
    <t>100%  (6 informes)</t>
  </si>
  <si>
    <t>Expedientes físicos y electrónicos, de informes mensuales sobre encuestas electorales, emitidos en el año 2024, en resguardo dentro de los archiveros y equipos de cómputo que se ubican en la oficina de la Secretaría Ejecutiva</t>
  </si>
  <si>
    <t>Expedientes físicos y electrónicos, de informes mensuales sobre oficialías electorales atendidas, emitidos en el año 2024, en resguardo dentro de los archiveros y equipos de cómputo que se ubican en la oficina de la Secretaría Ejecutiva</t>
  </si>
  <si>
    <t>100% (1 producto elaborado)</t>
  </si>
  <si>
    <t>Expedientes físicos y electrónicos, de productos electorales elaborados, emitidos en el año 2024, en resguardo dentro de los archiveros y equipos de cómputo que se ubican en la oficina de la Secretaría Ejecutiva</t>
  </si>
  <si>
    <t>100% (sobre el número de acuerdos requeridos)</t>
  </si>
  <si>
    <t>100% (10 acuerdos)</t>
  </si>
  <si>
    <t>Acuerdo de aprobación de registro de las personas candidatas por la vía de representación proporcional emitido por el Consejo General, en el año 2024, en resguardo dentro de los archiveros que se ubican en la oficina de la Secretaría Ejecutiva</t>
  </si>
  <si>
    <t>100% (94 constancias)</t>
  </si>
  <si>
    <t>Expedientes de constancias de asignación a diputaciones y regidurías por el principio de representación proporcional, emitidos en el año 2024, en resguardo dentro de los archiveros que se ubican en la oficina de la Secretaría Ejecutiva</t>
  </si>
  <si>
    <t>La columna relativa a "metas ajustadas" no contiene información, toda vez que al período reportado no se cuenta con metas ajustadas respecto del indicador correspondiente, quedando vigente la meta inicial programada. La activdad se encuentra programada paa ejecutarse en otro trimestre.</t>
  </si>
  <si>
    <t>100% (conforme al número de procedimientos presentados)</t>
  </si>
  <si>
    <t>Expedientes de procedimientos sancionadores ordinarios tramitados, emitidos en el año 2024, en resguardo dentro de los archiveros que se ubican en la oficina de la Secretaría Ejecutiva</t>
  </si>
  <si>
    <t>100% (conforme al número de medios de impugnación presentados)</t>
  </si>
  <si>
    <t>Expedientes de medios de impugnación tramitados, emitidos en el año 2024, en resguardo dentro de los archiveros que se ubican en la oficina de la Secretaría Ejecutiva</t>
  </si>
  <si>
    <t>100% (Conforme al número de sistemas requeridos)</t>
  </si>
  <si>
    <t>Sistemas publicados en la página institucional, dentro de la dirección electrónica: https://www.ieeags.mx/</t>
  </si>
  <si>
    <t>100% (Conforme al número de actualizaciones requeridos)</t>
  </si>
  <si>
    <t>Expedientes de mantenimiento y actualización de sistemas informáticos realizados, emitidos en el año 2024, en resguardo dentro de los archiveros que se ubican en la oficina de la Coordinación de Informática</t>
  </si>
  <si>
    <t>100% (Conforme al número de capacitaciones solicitadas)</t>
  </si>
  <si>
    <t>Expedientes de capacitaciones al personal institucional encargado de la administración o uso de los sistemas informáticos institucionales, emitidos en el año 2024, en resguardo dentro de los archiveros que se ubican en la oficina de la Coordinación de Informática</t>
  </si>
  <si>
    <t>100% (Conforme al número de micrositios requeridos)</t>
  </si>
  <si>
    <t>Micrositios publicados en la página institucional, dentro de la dirección electrónica: https://www.ieeags.mx/</t>
  </si>
  <si>
    <t>100% (Conforme al número de actualizaciones requeridas)</t>
  </si>
  <si>
    <t>100% (Conforme al número de publicaciones requeridas)</t>
  </si>
  <si>
    <t>Información contenida en la página institucional, en la liga electrónica https://www.ieeags.mx</t>
  </si>
  <si>
    <t>(Servicios preventivos a equipos de cómputo y telecomunicaciones realizados / Servicios preventivos a equipos de cómputo y telecomunicaciones solicitados) * 100</t>
  </si>
  <si>
    <t>100% (Conforme al número de servicios requeridos)</t>
  </si>
  <si>
    <t>Expedientes de servicios preventivos a equipos de cómputo y telecomunicaciones realizados, emitidos en el año 2024, en resguardo dentro de los archiveros que se ubican en la oficina de la Coordinación de Informática</t>
  </si>
  <si>
    <t>(Servicios correctivos a equipos de cómputo y telecomunicaciones realizados / Servicios correctivos a equipos de cómputo y telecomunicaciones solicitados) * 100</t>
  </si>
  <si>
    <t>Expedientes de servicios correctivos a equipos de cómputo y telecomunicaciones realizados, emitidos en el año 2024, en resguardo dentro de los archiveros que se ubican en la oficina de la Coordinación de Informática</t>
  </si>
  <si>
    <t>100% (Conforme al número de respaldos requeridos)</t>
  </si>
  <si>
    <t>100% (Conforme al número de adecuaciones requeridas)</t>
  </si>
  <si>
    <t>Expedientes de adecuaciones a la infraestructura de red realizadas, emitidos en el año 2024, en resguardo dentro de los archiveros que se ubican en la oficina de la Coordinación de Informática</t>
  </si>
  <si>
    <t>Archivos excel de los formatos de obligaciones de transparencia que corresponden al área, emitidos en el año 2024, en resguardo dentro de los archiveros que se ubican en la oficina de la Coordinación de Informática,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</si>
  <si>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2024, en resguardo dentro de los archiveros que se ubican en la oficina de la Coordinación de Informática</t>
  </si>
  <si>
    <t>Expedientes de acuerdos de clasificación de información, emitidos en el año 2024, en resguardo dentro de los archiveros que se ubican en la oficina de la Coordinación de Informática</t>
  </si>
  <si>
    <t>Expedientes de avisos de privacidad elaborados, emitidos en el año 2024, en resguardo dentro de los archiveros que se ubican en la oficina de la Coordinación de Informática</t>
  </si>
  <si>
    <t>100% (5 avisos publicados)</t>
  </si>
  <si>
    <t xml:space="preserve">Avisos de privacidad publicados en la página institucional, en la liga electrónica https://www.ieeags.mx/avisos-privacidad/ </t>
  </si>
  <si>
    <t>Expedientes de requerimientos de información del INE, emitidos en el año 2024, en resguardo dentro de los archiveros que se ubican en la oficina de la Coordinación de Informática</t>
  </si>
  <si>
    <t>Archivos excel de reporte de avance de metas trimestrales, emitidos en el año 2024, en resguardo dentro de los equipos de cómputo que se ubican en la oficina de la Coordinación de Informática</t>
  </si>
  <si>
    <t>100% (6 sesiones)</t>
  </si>
  <si>
    <t>Expedientes de sesiones ordinarias del Comité Técnico Asesor, emitidos en el año 2024, en resguardo dentro de los archiveros que se ubican en la oficina de la Coordinación de Informática</t>
  </si>
  <si>
    <t>Expedientes de sesiones extraordinarias del Comité Técnico Asesor, emitidos en el año 2024, en resguardo dentro de los archiveros que se ubican en la oficina de la Coordinación de Informática</t>
  </si>
  <si>
    <t>100% (6 minutas)</t>
  </si>
  <si>
    <t>Expedientes de minutas de sesiones ordinarias del Comité Técnico Asesor elaboradas, emitidos en el año 2024, en resguardo dentro de los archiveros que se ubican en la oficina de la Coordinación de Informática</t>
  </si>
  <si>
    <t>100% (conforme al número de minutas de sesiones requeridas)</t>
  </si>
  <si>
    <t>Expedientes de minutas de sesiones extraordinarias del Comité Técnico Asesor elaboradas, emitidos en el año 2024, en resguardo dentro de los archiveros que se ubican en la oficina de la Coordinación de Informática</t>
  </si>
  <si>
    <t>100% (13 informes)</t>
  </si>
  <si>
    <t>Expedientes físicos y electrónicos, de informes de seguimiento al Plan de Trabajo, emitidos en el año 2024, en resguardo dentro de los archiveros y equipos de cómputo que se ubican en la oficina de la Coordinación de Informática</t>
  </si>
  <si>
    <t>Mide el porcentaje de atención de los requerimientos de informes sobre implementación y funcionamiento del PREP requeridos por el Instituto Nacional Electoral</t>
  </si>
  <si>
    <t>100% (39 informes)</t>
  </si>
  <si>
    <t>Expedientes físicos y electrónicos, de informes sobre implementación y funcionamiento del PREP, emitidos en el año 2024, en resguardo dentro de los archiveros y equipos de cómputo que se ubican en la oficina de la Coordinación de Informática</t>
  </si>
  <si>
    <t>100% (conforme al número de actualizaciones requeridas)</t>
  </si>
  <si>
    <t>100% (1 actualización)</t>
  </si>
  <si>
    <t>Micrositio del Proceso Electoral Concurrente 2023-2024, contenido en en la liga electrónica: https://info.ieeags.mx/</t>
  </si>
  <si>
    <t>Micrositio del del Programa de Resultados Electorales Preliminares, contenido en en la liga electrónica: https://prep.ieeags.mx/</t>
  </si>
  <si>
    <t>Micrositio de encuestas electorales, contenido en en la liga electrónica: https://encuestas.ieeags.mx/sistema_encuestas2024/</t>
  </si>
  <si>
    <t>Micrositio de candidaturas independientes, contenido en en la liga electrónica: https://serci.ieeags.mx/candidaturasindependientes23-24/</t>
  </si>
  <si>
    <t>Micrositio del sistema candidatos y candidatas conóceles, contenido en en la liga electrónica: https://conoceles.ieeags.mx/</t>
  </si>
  <si>
    <t>100% (1 sistema)</t>
  </si>
  <si>
    <t>Micrositio del sistema de seguimiento de seguimiento de los consejos municipales y distritales, contenido en en la liga electrónica: https://notificaciones.ieeags.mx/SE2024/</t>
  </si>
  <si>
    <t>Sistema programado para elaborarse en otro período</t>
  </si>
  <si>
    <t>100% (29 sedes habilitadas)</t>
  </si>
  <si>
    <t>Expedientes físicos y electrónicos, de habilitación de sedes de consejos distritales y municipales, emitidos en el año 2024, en resguardo dentro de los archiveros y equipos de cómputo que se ubican en la oficina de la Coordinación de Informática</t>
  </si>
  <si>
    <t>100% (1 sede)</t>
  </si>
  <si>
    <t>Expedientes físicos y electrónicos, de habilitación de la sede del Centro de Captura y Verificación, emitidos en el año 2024, en resguardo dentro de los archiveros y equipos de cómputo que se ubican en la oficina de la Coordinación de Informática</t>
  </si>
  <si>
    <t>Mide el porcentaje de habilitación de la sede de los Centros de Acopio y Transmisión de Datos para su debida utilización</t>
  </si>
  <si>
    <t>100% (18 sedes)</t>
  </si>
  <si>
    <t>22.22% (4 sedes)</t>
  </si>
  <si>
    <t>Expedientes físicos y electrónicos, habilitación de la sede de los Centros de Acopio y Transmisión de Datos, emitidos en el año 2024, en resguardo dentro de los archiveros y equipos de cómputo que se ubican en la oficina de la Coordinación de Informática</t>
  </si>
  <si>
    <t>Porcentaje de eventos lúdicos realizados</t>
  </si>
  <si>
    <t>Porcentaje de concursos de educación cívica realizados</t>
  </si>
  <si>
    <t>100% (2 acuerdos elaborados)</t>
  </si>
  <si>
    <t>100% (2 requerimientos presentados)</t>
  </si>
  <si>
    <t>100% (3 informes presentados)</t>
  </si>
  <si>
    <t>100% (11 ruedas de prensa ralizadas)</t>
  </si>
  <si>
    <t>100% (5 actividades)</t>
  </si>
  <si>
    <t>100% (conforme al número de actividades requeridas)</t>
  </si>
  <si>
    <t>Expedientes de requerimientos de información del INE, emitidos en el año 2024, en resguardo dentro de los archiveros que se ubican en la oficina de la Unidad de Transparencia</t>
  </si>
  <si>
    <t>Archivos excel de reporte de avance de metas trimestrales, emitidos en el año 2024, en resguardo dentro de los equipos de cómputo que se ubican en la oficina de la Unidad de Transparencia</t>
  </si>
  <si>
    <t>100% (1608 casos atendidos)</t>
  </si>
  <si>
    <t>200% (2 actividades)</t>
  </si>
  <si>
    <t>100% (9 informes)</t>
  </si>
  <si>
    <t>100% (18 solicitudes)</t>
  </si>
  <si>
    <t>100% (16 capacitaciones)</t>
  </si>
  <si>
    <t>100% (15 capacitaciones)</t>
  </si>
  <si>
    <t>100% (4 capacitaciones)</t>
  </si>
  <si>
    <t>Expedientes de procedimientos de mediación atendidos, emitidos en el año 2024, en resguardo dentro de los archiveros que se ubican en la oficina de la Dirección Jurídica</t>
  </si>
  <si>
    <t>100% (8 actos jurídicos suscritos)</t>
  </si>
  <si>
    <t>Expedientes de requerimientos de unidad administrativas atendidos, emitidos en el año 2024, en resguardo dentro de los archiveros que se ubican en la oficina de la Secretaría Ejecutiva</t>
  </si>
  <si>
    <t>(Sistema de registro de candidaturas elaborado / Sistema de registro de candidaturas que deba elaborarse) * 101</t>
  </si>
  <si>
    <t>100% (6 minutas elaboradas)</t>
  </si>
  <si>
    <t>100% (49 medios de impugnación tramitados)</t>
  </si>
  <si>
    <t>Porcentaje de atención de casos de rectifIcación de datos personales por identidad de género en documentación presentada al Instituto</t>
  </si>
  <si>
    <t>100% (4 publicaciones)</t>
  </si>
  <si>
    <t>75% (3 actualizaciones)</t>
  </si>
  <si>
    <t>100% (35 eventos)</t>
  </si>
  <si>
    <t>100% (421 infomes)</t>
  </si>
  <si>
    <t>Expedientes de actas de procedimientos jurisdiccionales tramitados donde el Instituto sea parte, emitidos en el año 2024, en resguardo dentro de los archiveros que se ubican en la oficina de la Secretaría Ejecutiva</t>
  </si>
  <si>
    <t>100% (192 oficialías atendidas)</t>
  </si>
  <si>
    <t>100% (8 procedimientos sustanciados)</t>
  </si>
  <si>
    <t>Porcentaje de actualización y captura de avances de metas e inversion en SEPPESI</t>
  </si>
  <si>
    <t>100% (5 giras en medios realizadas)</t>
  </si>
  <si>
    <t>Archivos electrónicos de respaldos informáticos realizados, emitidos en el año 2024, en resguardo dentro de los equipos de cómputo que se ubican en la oficina de la Coordinación de Informática</t>
  </si>
  <si>
    <t>Expedientes de publicación de reportes e informes trimestrales en términos de armonización contable, emitidos en el año 2024, en resguardo dentro de los archiveros que se ubican en la oficina de la Dirección Administrativa</t>
  </si>
  <si>
    <t>100% (13 requerimientos atendidos)</t>
  </si>
  <si>
    <t>100% (71 requerimientos contestados)</t>
  </si>
  <si>
    <t>100% (30 requerimientos contestados)</t>
  </si>
  <si>
    <t>100% (39 requerimientos contestados)</t>
  </si>
  <si>
    <t>100% (127 solicitudes)</t>
  </si>
  <si>
    <t>100% (26 requerimientos contestados)</t>
  </si>
  <si>
    <t>100% (48 requerimientos contestados)</t>
  </si>
  <si>
    <t>100% (5 requerimientos contestados)</t>
  </si>
  <si>
    <t>100% (24 asesorías)</t>
  </si>
  <si>
    <t>100% (7 consultas atendidas)</t>
  </si>
  <si>
    <t>100% (76 reuniones atendidas)</t>
  </si>
  <si>
    <t>100% (6 proyectos revisados)</t>
  </si>
  <si>
    <t>100% (97 instrumentos jurídicos revisados)</t>
  </si>
  <si>
    <t>100% (40 documentos revisados)</t>
  </si>
  <si>
    <t>100% (31 procedimientos tramitados)</t>
  </si>
  <si>
    <t>100% (87 proyectos elaborados)</t>
  </si>
  <si>
    <t>100% (12 requerimientos atendidos)</t>
  </si>
  <si>
    <t>100% (8 solicitudes contestadas)</t>
  </si>
  <si>
    <t>100% (11 acciones realizadas)</t>
  </si>
  <si>
    <t>1000% (121 intervenciones)</t>
  </si>
  <si>
    <t>155% (62 elecciones)</t>
  </si>
  <si>
    <t>100% (9 presentaciones)</t>
  </si>
  <si>
    <t>100% (2 instrumento)</t>
  </si>
  <si>
    <t>133.33% (4 concursos)</t>
  </si>
  <si>
    <t>100% (3 eventos)</t>
  </si>
  <si>
    <t>100% (11 evento)</t>
  </si>
  <si>
    <t>100% (52 solicitudes)</t>
  </si>
  <si>
    <t>100% (1 documento elaborado)</t>
  </si>
  <si>
    <t>100% (30 sanciones ejecutadas)</t>
  </si>
  <si>
    <t>113.33% (68 ministraciones)</t>
  </si>
  <si>
    <t>100% (366 requerimientos atendidos)</t>
  </si>
  <si>
    <t>100% (389 consultas realizadas)</t>
  </si>
  <si>
    <t>100% (193 informes remitidos)</t>
  </si>
  <si>
    <t>100% (210 solicitudes tramitadas)</t>
  </si>
  <si>
    <t>100% (25 solicitudes contestadas)</t>
  </si>
  <si>
    <t>100% (3 sesiones)</t>
  </si>
  <si>
    <t>100% (3 minutas)</t>
  </si>
  <si>
    <t>100% (conforme al número de actividades presentadas)</t>
  </si>
  <si>
    <t>Expedientes de estados financieros y cuenta pública, emitidos en el año 2024, en resguardo dentro de los archiveros que se ubican en la oficina de la Dirección de Administrativa</t>
  </si>
  <si>
    <t>100% (292 incidencias atendidas)</t>
  </si>
  <si>
    <t>Archivos electrónicos de dispersión de pagos, emitidos en el año 2024, en resguardo dentro de los equipos de cómputo que se ubican en la oficina de la Dirección Administrativa</t>
  </si>
  <si>
    <t>100% (57 archivos generados)</t>
  </si>
  <si>
    <t>100% (41 actividades realizadas)</t>
  </si>
  <si>
    <t>100% (35 solicitudes contestadas)</t>
  </si>
  <si>
    <t>100% (336 requisiciones tramitadas)</t>
  </si>
  <si>
    <t>100% (16 procedimientos realizados)</t>
  </si>
  <si>
    <t>100% (162 coberturas de medios realizadas)</t>
  </si>
  <si>
    <t>100% (162 archivos fotográficos generados)</t>
  </si>
  <si>
    <t>100% (121 boletines de prensa realizados)</t>
  </si>
  <si>
    <t>100% (131 estrategias realizadas)</t>
  </si>
  <si>
    <t>100% (57 atenciones a medios realizadas)</t>
  </si>
  <si>
    <t>100% (131 notas publicadas en redes sociales)</t>
  </si>
  <si>
    <t>100% (1331 infografías publicadas)</t>
  </si>
  <si>
    <t>100% (111 preguntas contestadas)</t>
  </si>
  <si>
    <t>100% (7 spots producidos)</t>
  </si>
  <si>
    <t>100% (7 spots remitidos para validación)</t>
  </si>
  <si>
    <t>100% (18 cápsulas informativas publicadas)</t>
  </si>
  <si>
    <t>100% (1 solicitud)</t>
  </si>
  <si>
    <t>Control y ejecución de los procedimientos de contratación</t>
  </si>
  <si>
    <t>100% (19 informes requeridos)</t>
  </si>
  <si>
    <t>100% (7 sistemas)</t>
  </si>
  <si>
    <t>100% (7 actualizaciones)</t>
  </si>
  <si>
    <t>100% (4 capacitación)</t>
  </si>
  <si>
    <t>100% (7 micrositios)</t>
  </si>
  <si>
    <t>100% (9 publicaciones)</t>
  </si>
  <si>
    <t>100% (11 publicaciones)</t>
  </si>
  <si>
    <t>100% (86 publicaciones realizadas)</t>
  </si>
  <si>
    <t>100% (24 servicios)</t>
  </si>
  <si>
    <t>100% (14 servicios)</t>
  </si>
  <si>
    <t>100% (9 respaldos)</t>
  </si>
  <si>
    <t>100% (7 adecuaciones)</t>
  </si>
  <si>
    <t>100% (6 solicitudes contestadas)</t>
  </si>
  <si>
    <t>100% (855 requerimientos atendidos)</t>
  </si>
  <si>
    <t>100% (100 certificaciones)</t>
  </si>
  <si>
    <t>100% (26 sesiones realizadas)</t>
  </si>
  <si>
    <t>100% (26 actas elaboradas)</t>
  </si>
  <si>
    <t>100% (80 informes presentados)</t>
  </si>
  <si>
    <t>100% (145 acuerdos y resoluciones aprobados)</t>
  </si>
  <si>
    <t>100% (7 sesiones)</t>
  </si>
  <si>
    <t>33% (4 minuta elaborada)</t>
  </si>
  <si>
    <t>33% (1 sesión realizadas)</t>
  </si>
  <si>
    <t>100% (1687 documentos tramitados)</t>
  </si>
  <si>
    <t>100% (150 procedimientos sustanciados)</t>
  </si>
  <si>
    <t>100% (65 requerimientos atendidos)</t>
  </si>
  <si>
    <t>100% (200 oficialías atendidas)</t>
  </si>
  <si>
    <t>100% (77 solicitudes contestadas)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</si>
</sst>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
      <sz val="8"/>
      <name val="Calibri"/>
      <family val="2"/>
      <scheme val="minor"/>
    </font>
    <font>
      <sz val="10"/>
      <color rgb="FFFF0000"/>
      <name val="Arial"/>
      <family val="2"/>
    </font>
    <font>
      <sz val="10"/>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5">
    <xf numFmtId="0" fontId="0" fillId="0" borderId="0" xfId="0"/>
    <xf numFmtId="0" fontId="3" fillId="4" borderId="1" xfId="0" applyFont="1" applyFill="1" applyBorder="1" applyAlignment="1">
      <alignment horizontal="center" wrapText="1"/>
    </xf>
    <xf numFmtId="0" fontId="4" fillId="5" borderId="1" xfId="0" applyFont="1" applyFill="1" applyBorder="1" applyAlignment="1">
      <alignment horizontal="center" vertical="center" wrapText="1"/>
    </xf>
    <xf numFmtId="9" fontId="4" fillId="5" borderId="1" xfId="0" applyNumberFormat="1" applyFont="1" applyFill="1" applyBorder="1" applyAlignment="1">
      <alignment horizontal="center" vertical="center" wrapText="1"/>
    </xf>
    <xf numFmtId="0" fontId="4" fillId="0" borderId="1" xfId="0" applyFont="1" applyBorder="1" applyAlignment="1">
      <alignment wrapText="1"/>
    </xf>
    <xf numFmtId="14" fontId="4" fillId="5"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Alignment="1">
      <alignment wrapText="1"/>
    </xf>
    <xf numFmtId="0" fontId="4" fillId="0" borderId="0" xfId="0" applyFont="1" applyAlignment="1">
      <alignment wrapText="1"/>
    </xf>
    <xf numFmtId="0" fontId="4" fillId="0" borderId="0" xfId="0" applyFont="1" applyAlignment="1">
      <alignment horizontal="center" vertical="center" wrapText="1"/>
    </xf>
    <xf numFmtId="0" fontId="7"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14" fontId="8" fillId="5" borderId="1" xfId="0" applyNumberFormat="1" applyFont="1" applyFill="1" applyBorder="1" applyAlignment="1">
      <alignment horizontal="center" vertical="center" wrapText="1"/>
    </xf>
    <xf numFmtId="9" fontId="8" fillId="5" borderId="1" xfId="0" applyNumberFormat="1" applyFont="1" applyFill="1" applyBorder="1" applyAlignment="1">
      <alignment horizontal="center" vertical="center" wrapText="1"/>
    </xf>
    <xf numFmtId="0" fontId="8" fillId="0" borderId="1" xfId="0" applyFont="1" applyBorder="1" applyAlignment="1">
      <alignment wrapText="1"/>
    </xf>
    <xf numFmtId="0" fontId="8" fillId="0" borderId="1" xfId="0" applyFont="1" applyBorder="1" applyAlignment="1">
      <alignment horizontal="center" vertical="center" wrapText="1"/>
    </xf>
    <xf numFmtId="0" fontId="8" fillId="0" borderId="0" xfId="0" applyFont="1" applyAlignment="1">
      <alignment wrapText="1"/>
    </xf>
    <xf numFmtId="0" fontId="1" fillId="0" borderId="0" xfId="0" applyFont="1" applyAlignment="1">
      <alignment wrapText="1"/>
    </xf>
    <xf numFmtId="0" fontId="8" fillId="3" borderId="1" xfId="0" applyFont="1" applyFill="1" applyBorder="1" applyAlignment="1">
      <alignment horizontal="center" vertical="center" wrapText="1"/>
    </xf>
    <xf numFmtId="9" fontId="8" fillId="5" borderId="2"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9" fontId="4" fillId="0" borderId="1" xfId="0" applyNumberFormat="1" applyFont="1" applyBorder="1" applyAlignment="1">
      <alignment wrapText="1"/>
    </xf>
    <xf numFmtId="0" fontId="2" fillId="2" borderId="1" xfId="0" applyFont="1" applyFill="1" applyBorder="1" applyAlignment="1">
      <alignment horizontal="center"/>
    </xf>
    <xf numFmtId="0" fontId="0" fillId="0" borderId="0" xfId="0"/>
    <xf numFmtId="0" fontId="3"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3"/>
  <sheetViews>
    <sheetView tabSelected="1" topLeftCell="A2" workbookViewId="0">
      <selection activeCell="A8" sqref="A8"/>
    </sheetView>
  </sheetViews>
  <sheetFormatPr baseColWidth="10" defaultColWidth="9.140625" defaultRowHeight="15" x14ac:dyDescent="0.25"/>
  <cols>
    <col min="1" max="1" width="8" bestFit="1" customWidth="1"/>
    <col min="2" max="2" width="24.42578125" customWidth="1"/>
    <col min="3" max="3" width="27.140625" customWidth="1"/>
    <col min="4" max="4" width="37.85546875" customWidth="1"/>
    <col min="5" max="5" width="39.5703125" customWidth="1"/>
    <col min="6" max="6" width="46.85546875" customWidth="1"/>
    <col min="7" max="7" width="23.5703125" customWidth="1"/>
    <col min="8" max="8" width="64.140625" customWidth="1"/>
    <col min="9" max="9" width="58" customWidth="1"/>
    <col min="10" max="10" width="16.28515625" bestFit="1" customWidth="1"/>
    <col min="11" max="11" width="23.5703125" customWidth="1"/>
    <col min="12" max="12" width="34.85546875" customWidth="1"/>
    <col min="13" max="13" width="41.7109375" customWidth="1"/>
    <col min="14" max="14" width="29.7109375" customWidth="1"/>
    <col min="15" max="15" width="26.140625" customWidth="1"/>
    <col min="16" max="16" width="29" customWidth="1"/>
    <col min="17" max="17" width="74.7109375" customWidth="1"/>
    <col min="18" max="18" width="52.140625" customWidth="1"/>
    <col min="19" max="19" width="32.5703125" customWidth="1"/>
    <col min="20" max="20" width="80.7109375" customWidth="1"/>
  </cols>
  <sheetData>
    <row r="1" spans="1:20" hidden="1" x14ac:dyDescent="0.25">
      <c r="A1" t="s">
        <v>0</v>
      </c>
    </row>
    <row r="2" spans="1:20" x14ac:dyDescent="0.25">
      <c r="A2" s="22" t="s">
        <v>1</v>
      </c>
      <c r="B2" s="23"/>
      <c r="C2" s="23"/>
      <c r="D2" s="22" t="s">
        <v>2</v>
      </c>
      <c r="E2" s="23"/>
      <c r="F2" s="23"/>
      <c r="G2" s="22" t="s">
        <v>3</v>
      </c>
      <c r="H2" s="23"/>
      <c r="I2" s="23"/>
    </row>
    <row r="3" spans="1:20" x14ac:dyDescent="0.25">
      <c r="A3" s="24" t="s">
        <v>4</v>
      </c>
      <c r="B3" s="23"/>
      <c r="C3" s="23"/>
      <c r="D3" s="24" t="s">
        <v>5</v>
      </c>
      <c r="E3" s="23"/>
      <c r="F3" s="23"/>
      <c r="G3" s="24" t="s">
        <v>6</v>
      </c>
      <c r="H3" s="23"/>
      <c r="I3" s="2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2" t="s">
        <v>33</v>
      </c>
      <c r="B6" s="23"/>
      <c r="C6" s="23"/>
      <c r="D6" s="23"/>
      <c r="E6" s="23"/>
      <c r="F6" s="23"/>
      <c r="G6" s="23"/>
      <c r="H6" s="23"/>
      <c r="I6" s="23"/>
      <c r="J6" s="23"/>
      <c r="K6" s="23"/>
      <c r="L6" s="23"/>
      <c r="M6" s="23"/>
      <c r="N6" s="23"/>
      <c r="O6" s="23"/>
      <c r="P6" s="23"/>
      <c r="Q6" s="23"/>
      <c r="R6" s="23"/>
      <c r="S6" s="23"/>
      <c r="T6" s="2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8" customFormat="1" ht="84.75" customHeight="1" x14ac:dyDescent="0.2">
      <c r="A8" s="2">
        <v>2024</v>
      </c>
      <c r="B8" s="5">
        <v>45566</v>
      </c>
      <c r="C8" s="5">
        <v>45657</v>
      </c>
      <c r="D8" s="2" t="s">
        <v>56</v>
      </c>
      <c r="E8" s="2" t="s">
        <v>57</v>
      </c>
      <c r="F8" s="3" t="s">
        <v>58</v>
      </c>
      <c r="G8" s="3" t="s">
        <v>59</v>
      </c>
      <c r="H8" s="3" t="s">
        <v>903</v>
      </c>
      <c r="I8" s="3" t="s">
        <v>60</v>
      </c>
      <c r="J8" s="3" t="s">
        <v>61</v>
      </c>
      <c r="K8" s="3" t="s">
        <v>62</v>
      </c>
      <c r="L8" s="3">
        <v>1</v>
      </c>
      <c r="M8" s="3" t="s">
        <v>765</v>
      </c>
      <c r="N8" s="4"/>
      <c r="O8" s="2" t="s">
        <v>1124</v>
      </c>
      <c r="P8" s="6" t="s">
        <v>54</v>
      </c>
      <c r="Q8" s="2" t="s">
        <v>904</v>
      </c>
      <c r="R8" s="2" t="s">
        <v>63</v>
      </c>
      <c r="S8" s="5">
        <v>45667</v>
      </c>
      <c r="T8" s="2" t="s">
        <v>64</v>
      </c>
    </row>
    <row r="9" spans="1:20" s="8" customFormat="1" ht="46.5" customHeight="1" x14ac:dyDescent="0.2">
      <c r="A9" s="2">
        <v>2024</v>
      </c>
      <c r="B9" s="5">
        <v>45566</v>
      </c>
      <c r="C9" s="5">
        <v>45657</v>
      </c>
      <c r="D9" s="2" t="s">
        <v>56</v>
      </c>
      <c r="E9" s="2" t="s">
        <v>57</v>
      </c>
      <c r="F9" s="3" t="s">
        <v>65</v>
      </c>
      <c r="G9" s="3" t="s">
        <v>59</v>
      </c>
      <c r="H9" s="3" t="s">
        <v>66</v>
      </c>
      <c r="I9" s="3" t="s">
        <v>67</v>
      </c>
      <c r="J9" s="3" t="s">
        <v>61</v>
      </c>
      <c r="K9" s="3" t="s">
        <v>62</v>
      </c>
      <c r="L9" s="3">
        <v>1</v>
      </c>
      <c r="M9" s="3" t="s">
        <v>905</v>
      </c>
      <c r="N9" s="4"/>
      <c r="O9" s="2" t="s">
        <v>1125</v>
      </c>
      <c r="P9" s="6" t="s">
        <v>54</v>
      </c>
      <c r="Q9" s="2" t="s">
        <v>906</v>
      </c>
      <c r="R9" s="2" t="s">
        <v>63</v>
      </c>
      <c r="S9" s="5">
        <v>45667</v>
      </c>
      <c r="T9" s="2" t="s">
        <v>64</v>
      </c>
    </row>
    <row r="10" spans="1:20" s="8" customFormat="1" ht="66" customHeight="1" x14ac:dyDescent="0.2">
      <c r="A10" s="2">
        <v>2024</v>
      </c>
      <c r="B10" s="5">
        <v>45566</v>
      </c>
      <c r="C10" s="5">
        <v>45657</v>
      </c>
      <c r="D10" s="2" t="s">
        <v>56</v>
      </c>
      <c r="E10" s="2" t="s">
        <v>57</v>
      </c>
      <c r="F10" s="3" t="s">
        <v>68</v>
      </c>
      <c r="G10" s="3" t="s">
        <v>59</v>
      </c>
      <c r="H10" s="3" t="s">
        <v>69</v>
      </c>
      <c r="I10" s="3" t="s">
        <v>70</v>
      </c>
      <c r="J10" s="3" t="s">
        <v>61</v>
      </c>
      <c r="K10" s="3" t="s">
        <v>62</v>
      </c>
      <c r="L10" s="3">
        <v>1</v>
      </c>
      <c r="M10" s="3" t="s">
        <v>767</v>
      </c>
      <c r="N10" s="4"/>
      <c r="O10" s="2" t="s">
        <v>1044</v>
      </c>
      <c r="P10" s="6" t="s">
        <v>54</v>
      </c>
      <c r="Q10" s="2" t="s">
        <v>907</v>
      </c>
      <c r="R10" s="2" t="s">
        <v>63</v>
      </c>
      <c r="S10" s="5">
        <v>45667</v>
      </c>
      <c r="T10" s="2" t="s">
        <v>64</v>
      </c>
    </row>
    <row r="11" spans="1:20" s="8" customFormat="1" ht="69" customHeight="1" x14ac:dyDescent="0.2">
      <c r="A11" s="2">
        <v>2024</v>
      </c>
      <c r="B11" s="5">
        <v>45566</v>
      </c>
      <c r="C11" s="5">
        <v>45657</v>
      </c>
      <c r="D11" s="2" t="s">
        <v>56</v>
      </c>
      <c r="E11" s="2" t="s">
        <v>71</v>
      </c>
      <c r="F11" s="2" t="s">
        <v>72</v>
      </c>
      <c r="G11" s="3" t="s">
        <v>59</v>
      </c>
      <c r="H11" s="3" t="s">
        <v>73</v>
      </c>
      <c r="I11" s="3" t="s">
        <v>74</v>
      </c>
      <c r="J11" s="3" t="s">
        <v>61</v>
      </c>
      <c r="K11" s="3" t="s">
        <v>62</v>
      </c>
      <c r="L11" s="2" t="s">
        <v>75</v>
      </c>
      <c r="M11" s="3" t="s">
        <v>75</v>
      </c>
      <c r="N11" s="4" t="s">
        <v>76</v>
      </c>
      <c r="O11" s="3" t="s">
        <v>75</v>
      </c>
      <c r="P11" s="6" t="s">
        <v>54</v>
      </c>
      <c r="Q11" s="2" t="s">
        <v>908</v>
      </c>
      <c r="R11" s="2" t="s">
        <v>63</v>
      </c>
      <c r="S11" s="5">
        <v>45667</v>
      </c>
      <c r="T11" s="2" t="s">
        <v>64</v>
      </c>
    </row>
    <row r="12" spans="1:20" s="8" customFormat="1" ht="58.5" customHeight="1" x14ac:dyDescent="0.2">
      <c r="A12" s="2">
        <v>2024</v>
      </c>
      <c r="B12" s="5">
        <v>45566</v>
      </c>
      <c r="C12" s="5">
        <v>45657</v>
      </c>
      <c r="D12" s="2" t="s">
        <v>56</v>
      </c>
      <c r="E12" s="2" t="s">
        <v>71</v>
      </c>
      <c r="F12" s="2" t="s">
        <v>77</v>
      </c>
      <c r="G12" s="3" t="s">
        <v>59</v>
      </c>
      <c r="H12" s="3" t="s">
        <v>78</v>
      </c>
      <c r="I12" s="3" t="s">
        <v>79</v>
      </c>
      <c r="J12" s="3" t="s">
        <v>61</v>
      </c>
      <c r="K12" s="3" t="s">
        <v>62</v>
      </c>
      <c r="L12" s="3">
        <v>1</v>
      </c>
      <c r="M12" s="3" t="s">
        <v>909</v>
      </c>
      <c r="N12" s="4"/>
      <c r="O12" s="2" t="s">
        <v>1126</v>
      </c>
      <c r="P12" s="6" t="s">
        <v>54</v>
      </c>
      <c r="Q12" s="2" t="s">
        <v>911</v>
      </c>
      <c r="R12" s="2" t="s">
        <v>63</v>
      </c>
      <c r="S12" s="5">
        <v>45667</v>
      </c>
      <c r="T12" s="2" t="s">
        <v>64</v>
      </c>
    </row>
    <row r="13" spans="1:20" s="8" customFormat="1" ht="55.5" customHeight="1" x14ac:dyDescent="0.2">
      <c r="A13" s="2">
        <v>2024</v>
      </c>
      <c r="B13" s="5">
        <v>45566</v>
      </c>
      <c r="C13" s="5">
        <v>45657</v>
      </c>
      <c r="D13" s="2" t="s">
        <v>56</v>
      </c>
      <c r="E13" s="2" t="s">
        <v>71</v>
      </c>
      <c r="F13" s="2" t="s">
        <v>80</v>
      </c>
      <c r="G13" s="3" t="s">
        <v>59</v>
      </c>
      <c r="H13" s="2" t="s">
        <v>81</v>
      </c>
      <c r="I13" s="3" t="s">
        <v>82</v>
      </c>
      <c r="J13" s="3" t="s">
        <v>61</v>
      </c>
      <c r="K13" s="3" t="s">
        <v>62</v>
      </c>
      <c r="L13" s="2" t="s">
        <v>83</v>
      </c>
      <c r="M13" s="3" t="s">
        <v>83</v>
      </c>
      <c r="N13" s="4"/>
      <c r="O13" s="3" t="s">
        <v>83</v>
      </c>
      <c r="P13" s="6" t="s">
        <v>54</v>
      </c>
      <c r="Q13" s="2" t="s">
        <v>912</v>
      </c>
      <c r="R13" s="2" t="s">
        <v>63</v>
      </c>
      <c r="S13" s="5">
        <v>45667</v>
      </c>
      <c r="T13" s="2" t="s">
        <v>64</v>
      </c>
    </row>
    <row r="14" spans="1:20" s="8" customFormat="1" ht="60" customHeight="1" x14ac:dyDescent="0.2">
      <c r="A14" s="2">
        <v>2024</v>
      </c>
      <c r="B14" s="5">
        <v>45566</v>
      </c>
      <c r="C14" s="5">
        <v>45657</v>
      </c>
      <c r="D14" s="2" t="s">
        <v>56</v>
      </c>
      <c r="E14" s="2" t="s">
        <v>71</v>
      </c>
      <c r="F14" s="2" t="s">
        <v>84</v>
      </c>
      <c r="G14" s="3" t="s">
        <v>59</v>
      </c>
      <c r="H14" s="2" t="s">
        <v>85</v>
      </c>
      <c r="I14" s="3" t="s">
        <v>86</v>
      </c>
      <c r="J14" s="3" t="s">
        <v>61</v>
      </c>
      <c r="K14" s="3" t="s">
        <v>62</v>
      </c>
      <c r="L14" s="3">
        <v>1</v>
      </c>
      <c r="M14" s="3" t="s">
        <v>913</v>
      </c>
      <c r="N14" s="4"/>
      <c r="O14" s="2" t="s">
        <v>1127</v>
      </c>
      <c r="P14" s="6" t="s">
        <v>54</v>
      </c>
      <c r="Q14" s="2" t="s">
        <v>914</v>
      </c>
      <c r="R14" s="2" t="s">
        <v>63</v>
      </c>
      <c r="S14" s="5">
        <v>45667</v>
      </c>
      <c r="T14" s="2" t="s">
        <v>64</v>
      </c>
    </row>
    <row r="15" spans="1:20" s="8" customFormat="1" ht="46.5" customHeight="1" x14ac:dyDescent="0.2">
      <c r="A15" s="2">
        <v>2024</v>
      </c>
      <c r="B15" s="5">
        <v>45566</v>
      </c>
      <c r="C15" s="5">
        <v>45657</v>
      </c>
      <c r="D15" s="2" t="s">
        <v>56</v>
      </c>
      <c r="E15" s="2" t="s">
        <v>71</v>
      </c>
      <c r="F15" s="2" t="s">
        <v>87</v>
      </c>
      <c r="G15" s="3" t="s">
        <v>59</v>
      </c>
      <c r="H15" s="2" t="s">
        <v>88</v>
      </c>
      <c r="I15" s="3" t="s">
        <v>89</v>
      </c>
      <c r="J15" s="3" t="s">
        <v>61</v>
      </c>
      <c r="K15" s="3" t="s">
        <v>62</v>
      </c>
      <c r="L15" s="3">
        <v>1</v>
      </c>
      <c r="M15" s="3" t="s">
        <v>767</v>
      </c>
      <c r="N15" s="4"/>
      <c r="O15" s="2" t="s">
        <v>1128</v>
      </c>
      <c r="P15" s="6" t="s">
        <v>54</v>
      </c>
      <c r="Q15" s="2" t="s">
        <v>915</v>
      </c>
      <c r="R15" s="2" t="s">
        <v>63</v>
      </c>
      <c r="S15" s="5">
        <v>45667</v>
      </c>
      <c r="T15" s="2" t="s">
        <v>64</v>
      </c>
    </row>
    <row r="16" spans="1:20" s="8" customFormat="1" ht="66.75" customHeight="1" x14ac:dyDescent="0.2">
      <c r="A16" s="2">
        <v>2024</v>
      </c>
      <c r="B16" s="5">
        <v>45566</v>
      </c>
      <c r="C16" s="5">
        <v>45657</v>
      </c>
      <c r="D16" s="2" t="s">
        <v>56</v>
      </c>
      <c r="E16" s="2" t="s">
        <v>71</v>
      </c>
      <c r="F16" s="3" t="s">
        <v>90</v>
      </c>
      <c r="G16" s="3" t="s">
        <v>59</v>
      </c>
      <c r="H16" s="3" t="s">
        <v>91</v>
      </c>
      <c r="I16" s="3" t="s">
        <v>916</v>
      </c>
      <c r="J16" s="3" t="s">
        <v>61</v>
      </c>
      <c r="K16" s="3" t="s">
        <v>62</v>
      </c>
      <c r="L16" s="3">
        <v>1</v>
      </c>
      <c r="M16" s="3" t="s">
        <v>917</v>
      </c>
      <c r="N16" s="4"/>
      <c r="O16" s="2" t="s">
        <v>1129</v>
      </c>
      <c r="P16" s="6" t="s">
        <v>54</v>
      </c>
      <c r="Q16" s="2" t="s">
        <v>918</v>
      </c>
      <c r="R16" s="2" t="s">
        <v>63</v>
      </c>
      <c r="S16" s="5">
        <v>45667</v>
      </c>
      <c r="T16" s="2" t="s">
        <v>64</v>
      </c>
    </row>
    <row r="17" spans="1:20" s="8" customFormat="1" ht="58.5" customHeight="1" x14ac:dyDescent="0.2">
      <c r="A17" s="2">
        <v>2024</v>
      </c>
      <c r="B17" s="5">
        <v>45566</v>
      </c>
      <c r="C17" s="5">
        <v>45657</v>
      </c>
      <c r="D17" s="2" t="s">
        <v>56</v>
      </c>
      <c r="E17" s="2" t="s">
        <v>92</v>
      </c>
      <c r="F17" s="2" t="s">
        <v>93</v>
      </c>
      <c r="G17" s="3" t="s">
        <v>59</v>
      </c>
      <c r="H17" s="3" t="s">
        <v>94</v>
      </c>
      <c r="I17" s="3" t="s">
        <v>95</v>
      </c>
      <c r="J17" s="3" t="s">
        <v>61</v>
      </c>
      <c r="K17" s="3" t="s">
        <v>62</v>
      </c>
      <c r="L17" s="2" t="s">
        <v>75</v>
      </c>
      <c r="M17" s="3" t="s">
        <v>1130</v>
      </c>
      <c r="N17" s="4"/>
      <c r="O17" s="2" t="s">
        <v>1132</v>
      </c>
      <c r="P17" s="6" t="s">
        <v>54</v>
      </c>
      <c r="Q17" s="2" t="s">
        <v>919</v>
      </c>
      <c r="R17" s="2" t="s">
        <v>63</v>
      </c>
      <c r="S17" s="5">
        <v>45667</v>
      </c>
      <c r="T17" s="2" t="s">
        <v>64</v>
      </c>
    </row>
    <row r="18" spans="1:20" s="8" customFormat="1" ht="45" customHeight="1" x14ac:dyDescent="0.2">
      <c r="A18" s="2">
        <v>2024</v>
      </c>
      <c r="B18" s="5">
        <v>45566</v>
      </c>
      <c r="C18" s="5">
        <v>45657</v>
      </c>
      <c r="D18" s="2" t="s">
        <v>56</v>
      </c>
      <c r="E18" s="2" t="s">
        <v>92</v>
      </c>
      <c r="F18" s="2" t="s">
        <v>96</v>
      </c>
      <c r="G18" s="3" t="s">
        <v>59</v>
      </c>
      <c r="H18" s="3" t="s">
        <v>97</v>
      </c>
      <c r="I18" s="3" t="s">
        <v>98</v>
      </c>
      <c r="J18" s="3" t="s">
        <v>61</v>
      </c>
      <c r="K18" s="3" t="s">
        <v>62</v>
      </c>
      <c r="L18" s="3">
        <v>1</v>
      </c>
      <c r="M18" s="3" t="s">
        <v>909</v>
      </c>
      <c r="N18" s="4"/>
      <c r="O18" s="2" t="s">
        <v>920</v>
      </c>
      <c r="P18" s="6" t="s">
        <v>54</v>
      </c>
      <c r="Q18" s="2" t="s">
        <v>921</v>
      </c>
      <c r="R18" s="2" t="s">
        <v>63</v>
      </c>
      <c r="S18" s="5">
        <v>45667</v>
      </c>
      <c r="T18" s="2" t="s">
        <v>64</v>
      </c>
    </row>
    <row r="19" spans="1:20" s="8" customFormat="1" ht="46.5" customHeight="1" x14ac:dyDescent="0.2">
      <c r="A19" s="2">
        <v>2024</v>
      </c>
      <c r="B19" s="5">
        <v>45566</v>
      </c>
      <c r="C19" s="5">
        <v>45657</v>
      </c>
      <c r="D19" s="2" t="s">
        <v>56</v>
      </c>
      <c r="E19" s="2" t="s">
        <v>92</v>
      </c>
      <c r="F19" s="2" t="s">
        <v>99</v>
      </c>
      <c r="G19" s="3" t="s">
        <v>59</v>
      </c>
      <c r="H19" s="2" t="s">
        <v>100</v>
      </c>
      <c r="I19" s="3" t="s">
        <v>922</v>
      </c>
      <c r="J19" s="3" t="s">
        <v>61</v>
      </c>
      <c r="K19" s="3" t="s">
        <v>62</v>
      </c>
      <c r="L19" s="2" t="s">
        <v>83</v>
      </c>
      <c r="M19" s="3" t="s">
        <v>83</v>
      </c>
      <c r="N19" s="4"/>
      <c r="O19" s="2" t="s">
        <v>1131</v>
      </c>
      <c r="P19" s="6" t="s">
        <v>54</v>
      </c>
      <c r="Q19" s="2" t="s">
        <v>923</v>
      </c>
      <c r="R19" s="2" t="s">
        <v>63</v>
      </c>
      <c r="S19" s="5">
        <v>45667</v>
      </c>
      <c r="T19" s="2" t="s">
        <v>64</v>
      </c>
    </row>
    <row r="20" spans="1:20" s="8" customFormat="1" ht="43.5" customHeight="1" x14ac:dyDescent="0.2">
      <c r="A20" s="2">
        <v>2024</v>
      </c>
      <c r="B20" s="5">
        <v>45566</v>
      </c>
      <c r="C20" s="5">
        <v>45657</v>
      </c>
      <c r="D20" s="2" t="s">
        <v>56</v>
      </c>
      <c r="E20" s="2" t="s">
        <v>92</v>
      </c>
      <c r="F20" s="2" t="s">
        <v>101</v>
      </c>
      <c r="G20" s="3" t="s">
        <v>59</v>
      </c>
      <c r="H20" s="2" t="s">
        <v>102</v>
      </c>
      <c r="I20" s="3" t="s">
        <v>103</v>
      </c>
      <c r="J20" s="3" t="s">
        <v>61</v>
      </c>
      <c r="K20" s="3" t="s">
        <v>62</v>
      </c>
      <c r="L20" s="3">
        <v>1</v>
      </c>
      <c r="M20" s="3" t="s">
        <v>909</v>
      </c>
      <c r="N20" s="4"/>
      <c r="O20" s="2" t="s">
        <v>924</v>
      </c>
      <c r="P20" s="6" t="s">
        <v>54</v>
      </c>
      <c r="Q20" s="2" t="s">
        <v>925</v>
      </c>
      <c r="R20" s="2" t="s">
        <v>63</v>
      </c>
      <c r="S20" s="5">
        <v>45667</v>
      </c>
      <c r="T20" s="2" t="s">
        <v>64</v>
      </c>
    </row>
    <row r="21" spans="1:20" s="8" customFormat="1" ht="45" customHeight="1" x14ac:dyDescent="0.2">
      <c r="A21" s="2">
        <v>2024</v>
      </c>
      <c r="B21" s="5">
        <v>45566</v>
      </c>
      <c r="C21" s="5">
        <v>45657</v>
      </c>
      <c r="D21" s="2" t="s">
        <v>56</v>
      </c>
      <c r="E21" s="2" t="s">
        <v>104</v>
      </c>
      <c r="F21" s="3" t="s">
        <v>105</v>
      </c>
      <c r="G21" s="3" t="s">
        <v>59</v>
      </c>
      <c r="H21" s="3" t="s">
        <v>106</v>
      </c>
      <c r="I21" s="3" t="s">
        <v>107</v>
      </c>
      <c r="J21" s="3" t="s">
        <v>61</v>
      </c>
      <c r="K21" s="3" t="s">
        <v>62</v>
      </c>
      <c r="L21" s="3">
        <v>1</v>
      </c>
      <c r="M21" s="3" t="s">
        <v>926</v>
      </c>
      <c r="N21" s="4"/>
      <c r="O21" s="2" t="s">
        <v>1035</v>
      </c>
      <c r="P21" s="6" t="s">
        <v>54</v>
      </c>
      <c r="Q21" s="2" t="s">
        <v>927</v>
      </c>
      <c r="R21" s="2" t="s">
        <v>63</v>
      </c>
      <c r="S21" s="5">
        <v>45667</v>
      </c>
      <c r="T21" s="2" t="s">
        <v>64</v>
      </c>
    </row>
    <row r="22" spans="1:20" s="8" customFormat="1" ht="45.75" customHeight="1" x14ac:dyDescent="0.2">
      <c r="A22" s="2">
        <v>2024</v>
      </c>
      <c r="B22" s="5">
        <v>45566</v>
      </c>
      <c r="C22" s="5">
        <v>45657</v>
      </c>
      <c r="D22" s="2" t="s">
        <v>56</v>
      </c>
      <c r="E22" s="2" t="s">
        <v>104</v>
      </c>
      <c r="F22" s="2" t="s">
        <v>108</v>
      </c>
      <c r="G22" s="3" t="s">
        <v>59</v>
      </c>
      <c r="H22" s="2" t="s">
        <v>109</v>
      </c>
      <c r="I22" s="3" t="s">
        <v>110</v>
      </c>
      <c r="J22" s="3" t="s">
        <v>61</v>
      </c>
      <c r="K22" s="3" t="s">
        <v>62</v>
      </c>
      <c r="L22" s="3">
        <v>1</v>
      </c>
      <c r="M22" s="3" t="s">
        <v>928</v>
      </c>
      <c r="N22" s="4"/>
      <c r="O22" s="2" t="s">
        <v>929</v>
      </c>
      <c r="P22" s="6" t="s">
        <v>54</v>
      </c>
      <c r="Q22" s="2" t="s">
        <v>1045</v>
      </c>
      <c r="R22" s="2" t="s">
        <v>63</v>
      </c>
      <c r="S22" s="5">
        <v>45667</v>
      </c>
      <c r="T22" s="2" t="s">
        <v>64</v>
      </c>
    </row>
    <row r="23" spans="1:20" s="8" customFormat="1" ht="45" customHeight="1" x14ac:dyDescent="0.2">
      <c r="A23" s="2">
        <v>2024</v>
      </c>
      <c r="B23" s="5">
        <v>45566</v>
      </c>
      <c r="C23" s="5">
        <v>45657</v>
      </c>
      <c r="D23" s="2" t="s">
        <v>56</v>
      </c>
      <c r="E23" s="2" t="s">
        <v>111</v>
      </c>
      <c r="F23" s="2" t="s">
        <v>112</v>
      </c>
      <c r="G23" s="3" t="s">
        <v>59</v>
      </c>
      <c r="H23" s="2" t="s">
        <v>113</v>
      </c>
      <c r="I23" s="3" t="s">
        <v>114</v>
      </c>
      <c r="J23" s="3" t="s">
        <v>61</v>
      </c>
      <c r="K23" s="3" t="s">
        <v>62</v>
      </c>
      <c r="L23" s="3">
        <v>1</v>
      </c>
      <c r="M23" s="3" t="s">
        <v>930</v>
      </c>
      <c r="N23" s="4"/>
      <c r="O23" s="2" t="s">
        <v>1133</v>
      </c>
      <c r="P23" s="6" t="s">
        <v>54</v>
      </c>
      <c r="Q23" s="2" t="s">
        <v>931</v>
      </c>
      <c r="R23" s="2" t="s">
        <v>63</v>
      </c>
      <c r="S23" s="5">
        <v>45667</v>
      </c>
      <c r="T23" s="2" t="s">
        <v>64</v>
      </c>
    </row>
    <row r="24" spans="1:20" s="8" customFormat="1" ht="57" customHeight="1" x14ac:dyDescent="0.2">
      <c r="A24" s="2">
        <v>2024</v>
      </c>
      <c r="B24" s="5">
        <v>45566</v>
      </c>
      <c r="C24" s="5">
        <v>45657</v>
      </c>
      <c r="D24" s="2" t="s">
        <v>56</v>
      </c>
      <c r="E24" s="2" t="s">
        <v>115</v>
      </c>
      <c r="F24" s="2" t="s">
        <v>116</v>
      </c>
      <c r="G24" s="3" t="s">
        <v>59</v>
      </c>
      <c r="H24" s="2" t="s">
        <v>117</v>
      </c>
      <c r="I24" s="3" t="s">
        <v>118</v>
      </c>
      <c r="J24" s="3" t="s">
        <v>61</v>
      </c>
      <c r="K24" s="3" t="s">
        <v>62</v>
      </c>
      <c r="L24" s="3">
        <v>1</v>
      </c>
      <c r="M24" s="3" t="s">
        <v>928</v>
      </c>
      <c r="N24" s="4"/>
      <c r="O24" s="2" t="s">
        <v>1134</v>
      </c>
      <c r="P24" s="6" t="s">
        <v>54</v>
      </c>
      <c r="Q24" s="2" t="s">
        <v>932</v>
      </c>
      <c r="R24" s="2" t="s">
        <v>63</v>
      </c>
      <c r="S24" s="5">
        <v>45667</v>
      </c>
      <c r="T24" s="2" t="s">
        <v>64</v>
      </c>
    </row>
    <row r="25" spans="1:20" s="8" customFormat="1" ht="43.5" customHeight="1" x14ac:dyDescent="0.2">
      <c r="A25" s="2">
        <v>2024</v>
      </c>
      <c r="B25" s="5">
        <v>45566</v>
      </c>
      <c r="C25" s="5">
        <v>45657</v>
      </c>
      <c r="D25" s="2" t="s">
        <v>56</v>
      </c>
      <c r="E25" s="2" t="s">
        <v>119</v>
      </c>
      <c r="F25" s="2" t="s">
        <v>120</v>
      </c>
      <c r="G25" s="3" t="s">
        <v>59</v>
      </c>
      <c r="H25" s="3" t="s">
        <v>121</v>
      </c>
      <c r="I25" s="3" t="s">
        <v>122</v>
      </c>
      <c r="J25" s="3" t="s">
        <v>61</v>
      </c>
      <c r="K25" s="3" t="s">
        <v>62</v>
      </c>
      <c r="L25" s="2" t="s">
        <v>75</v>
      </c>
      <c r="M25" s="3" t="s">
        <v>75</v>
      </c>
      <c r="N25" s="4"/>
      <c r="O25" s="2">
        <v>0</v>
      </c>
      <c r="P25" s="6" t="s">
        <v>54</v>
      </c>
      <c r="Q25" s="2" t="s">
        <v>933</v>
      </c>
      <c r="R25" s="2" t="s">
        <v>63</v>
      </c>
      <c r="S25" s="5">
        <v>45667</v>
      </c>
      <c r="T25" s="2" t="s">
        <v>64</v>
      </c>
    </row>
    <row r="26" spans="1:20" s="8" customFormat="1" ht="54.75" customHeight="1" x14ac:dyDescent="0.2">
      <c r="A26" s="2">
        <v>2024</v>
      </c>
      <c r="B26" s="5">
        <v>45566</v>
      </c>
      <c r="C26" s="5">
        <v>45657</v>
      </c>
      <c r="D26" s="2" t="s">
        <v>56</v>
      </c>
      <c r="E26" s="2" t="s">
        <v>119</v>
      </c>
      <c r="F26" s="2" t="s">
        <v>123</v>
      </c>
      <c r="G26" s="3" t="s">
        <v>59</v>
      </c>
      <c r="H26" s="3" t="s">
        <v>124</v>
      </c>
      <c r="I26" s="3" t="s">
        <v>125</v>
      </c>
      <c r="J26" s="3" t="s">
        <v>61</v>
      </c>
      <c r="K26" s="3" t="s">
        <v>62</v>
      </c>
      <c r="L26" s="3">
        <v>1</v>
      </c>
      <c r="M26" s="3" t="s">
        <v>909</v>
      </c>
      <c r="N26" s="4"/>
      <c r="O26" s="2">
        <v>0</v>
      </c>
      <c r="P26" s="6" t="s">
        <v>54</v>
      </c>
      <c r="Q26" s="2" t="s">
        <v>934</v>
      </c>
      <c r="R26" s="2" t="s">
        <v>63</v>
      </c>
      <c r="S26" s="5">
        <v>45667</v>
      </c>
      <c r="T26" s="2" t="s">
        <v>64</v>
      </c>
    </row>
    <row r="27" spans="1:20" s="8" customFormat="1" ht="61.5" customHeight="1" x14ac:dyDescent="0.2">
      <c r="A27" s="2">
        <v>2024</v>
      </c>
      <c r="B27" s="5">
        <v>45566</v>
      </c>
      <c r="C27" s="5">
        <v>45657</v>
      </c>
      <c r="D27" s="2" t="s">
        <v>56</v>
      </c>
      <c r="E27" s="2" t="s">
        <v>119</v>
      </c>
      <c r="F27" s="2" t="s">
        <v>126</v>
      </c>
      <c r="G27" s="3" t="s">
        <v>59</v>
      </c>
      <c r="H27" s="2" t="s">
        <v>127</v>
      </c>
      <c r="I27" s="3" t="s">
        <v>128</v>
      </c>
      <c r="J27" s="3" t="s">
        <v>61</v>
      </c>
      <c r="K27" s="3" t="s">
        <v>62</v>
      </c>
      <c r="L27" s="2" t="s">
        <v>83</v>
      </c>
      <c r="M27" s="3" t="s">
        <v>83</v>
      </c>
      <c r="N27" s="4"/>
      <c r="O27" s="2">
        <v>0</v>
      </c>
      <c r="P27" s="6" t="s">
        <v>54</v>
      </c>
      <c r="Q27" s="2" t="s">
        <v>935</v>
      </c>
      <c r="R27" s="2" t="s">
        <v>63</v>
      </c>
      <c r="S27" s="5">
        <v>45667</v>
      </c>
      <c r="T27" s="2" t="s">
        <v>64</v>
      </c>
    </row>
    <row r="28" spans="1:20" s="8" customFormat="1" ht="63.75" customHeight="1" x14ac:dyDescent="0.2">
      <c r="A28" s="2">
        <v>2024</v>
      </c>
      <c r="B28" s="5">
        <v>45566</v>
      </c>
      <c r="C28" s="5">
        <v>45657</v>
      </c>
      <c r="D28" s="2" t="s">
        <v>56</v>
      </c>
      <c r="E28" s="2" t="s">
        <v>119</v>
      </c>
      <c r="F28" s="2" t="s">
        <v>129</v>
      </c>
      <c r="G28" s="3" t="s">
        <v>59</v>
      </c>
      <c r="H28" s="2" t="s">
        <v>130</v>
      </c>
      <c r="I28" s="3" t="s">
        <v>131</v>
      </c>
      <c r="J28" s="3" t="s">
        <v>61</v>
      </c>
      <c r="K28" s="3" t="s">
        <v>62</v>
      </c>
      <c r="L28" s="3">
        <v>1</v>
      </c>
      <c r="M28" s="3" t="s">
        <v>913</v>
      </c>
      <c r="N28" s="4"/>
      <c r="O28" s="2">
        <v>0</v>
      </c>
      <c r="P28" s="6" t="s">
        <v>54</v>
      </c>
      <c r="Q28" s="2" t="s">
        <v>936</v>
      </c>
      <c r="R28" s="2" t="s">
        <v>63</v>
      </c>
      <c r="S28" s="5">
        <v>45667</v>
      </c>
      <c r="T28" s="2" t="s">
        <v>64</v>
      </c>
    </row>
    <row r="29" spans="1:20" s="8" customFormat="1" ht="44.25" customHeight="1" x14ac:dyDescent="0.2">
      <c r="A29" s="2">
        <v>2024</v>
      </c>
      <c r="B29" s="5">
        <v>45566</v>
      </c>
      <c r="C29" s="5">
        <v>45657</v>
      </c>
      <c r="D29" s="2" t="s">
        <v>56</v>
      </c>
      <c r="E29" s="2" t="s">
        <v>119</v>
      </c>
      <c r="F29" s="2" t="s">
        <v>132</v>
      </c>
      <c r="G29" s="3" t="s">
        <v>59</v>
      </c>
      <c r="H29" s="2" t="s">
        <v>133</v>
      </c>
      <c r="I29" s="3" t="s">
        <v>134</v>
      </c>
      <c r="J29" s="3" t="s">
        <v>61</v>
      </c>
      <c r="K29" s="3" t="s">
        <v>62</v>
      </c>
      <c r="L29" s="3">
        <v>1</v>
      </c>
      <c r="M29" s="3" t="s">
        <v>765</v>
      </c>
      <c r="N29" s="4"/>
      <c r="O29" s="2" t="s">
        <v>1135</v>
      </c>
      <c r="P29" s="6" t="s">
        <v>54</v>
      </c>
      <c r="Q29" s="2" t="s">
        <v>1036</v>
      </c>
      <c r="R29" s="2" t="s">
        <v>63</v>
      </c>
      <c r="S29" s="5">
        <v>45667</v>
      </c>
      <c r="T29" s="2" t="s">
        <v>64</v>
      </c>
    </row>
    <row r="30" spans="1:20" s="8" customFormat="1" ht="44.25" customHeight="1" x14ac:dyDescent="0.2">
      <c r="A30" s="2">
        <v>2024</v>
      </c>
      <c r="B30" s="5">
        <v>45566</v>
      </c>
      <c r="C30" s="5">
        <v>45657</v>
      </c>
      <c r="D30" s="2" t="s">
        <v>56</v>
      </c>
      <c r="E30" s="2" t="s">
        <v>135</v>
      </c>
      <c r="F30" s="2" t="s">
        <v>136</v>
      </c>
      <c r="G30" s="3" t="s">
        <v>59</v>
      </c>
      <c r="H30" s="2" t="s">
        <v>137</v>
      </c>
      <c r="I30" s="3" t="s">
        <v>138</v>
      </c>
      <c r="J30" s="3" t="s">
        <v>61</v>
      </c>
      <c r="K30" s="3" t="s">
        <v>62</v>
      </c>
      <c r="L30" s="3">
        <v>1</v>
      </c>
      <c r="M30" s="3" t="s">
        <v>937</v>
      </c>
      <c r="N30" s="4"/>
      <c r="O30" s="2" t="s">
        <v>1136</v>
      </c>
      <c r="P30" s="6" t="s">
        <v>54</v>
      </c>
      <c r="Q30" s="2" t="s">
        <v>938</v>
      </c>
      <c r="R30" s="2" t="s">
        <v>63</v>
      </c>
      <c r="S30" s="5">
        <v>45667</v>
      </c>
      <c r="T30" s="2" t="s">
        <v>64</v>
      </c>
    </row>
    <row r="31" spans="1:20" s="8" customFormat="1" ht="94.5" customHeight="1" x14ac:dyDescent="0.2">
      <c r="A31" s="2">
        <v>2024</v>
      </c>
      <c r="B31" s="5">
        <v>45566</v>
      </c>
      <c r="C31" s="5">
        <v>45657</v>
      </c>
      <c r="D31" s="2" t="s">
        <v>56</v>
      </c>
      <c r="E31" s="2" t="s">
        <v>139</v>
      </c>
      <c r="F31" s="2" t="s">
        <v>140</v>
      </c>
      <c r="G31" s="3" t="s">
        <v>59</v>
      </c>
      <c r="H31" s="2" t="s">
        <v>141</v>
      </c>
      <c r="I31" s="3" t="s">
        <v>142</v>
      </c>
      <c r="J31" s="3" t="s">
        <v>61</v>
      </c>
      <c r="K31" s="3" t="s">
        <v>62</v>
      </c>
      <c r="L31" s="3" t="s">
        <v>656</v>
      </c>
      <c r="M31" s="3" t="s">
        <v>656</v>
      </c>
      <c r="N31" s="4"/>
      <c r="O31" s="3" t="s">
        <v>656</v>
      </c>
      <c r="P31" s="6" t="s">
        <v>54</v>
      </c>
      <c r="Q31" s="2" t="s">
        <v>939</v>
      </c>
      <c r="R31" s="2" t="s">
        <v>63</v>
      </c>
      <c r="S31" s="5">
        <v>45667</v>
      </c>
      <c r="T31" s="2" t="s">
        <v>64</v>
      </c>
    </row>
    <row r="32" spans="1:20" s="8" customFormat="1" ht="43.5" customHeight="1" x14ac:dyDescent="0.2">
      <c r="A32" s="2">
        <v>2024</v>
      </c>
      <c r="B32" s="5">
        <v>45566</v>
      </c>
      <c r="C32" s="5">
        <v>45657</v>
      </c>
      <c r="D32" s="2" t="s">
        <v>56</v>
      </c>
      <c r="E32" s="2" t="s">
        <v>139</v>
      </c>
      <c r="F32" s="2" t="s">
        <v>143</v>
      </c>
      <c r="G32" s="3" t="s">
        <v>59</v>
      </c>
      <c r="H32" s="2" t="s">
        <v>144</v>
      </c>
      <c r="I32" s="3" t="s">
        <v>145</v>
      </c>
      <c r="J32" s="3" t="s">
        <v>61</v>
      </c>
      <c r="K32" s="3" t="s">
        <v>62</v>
      </c>
      <c r="L32" s="3">
        <v>1</v>
      </c>
      <c r="M32" s="3" t="s">
        <v>658</v>
      </c>
      <c r="N32" s="4"/>
      <c r="O32" s="2" t="s">
        <v>1137</v>
      </c>
      <c r="P32" s="6" t="s">
        <v>54</v>
      </c>
      <c r="Q32" s="2" t="s">
        <v>940</v>
      </c>
      <c r="R32" s="2" t="s">
        <v>63</v>
      </c>
      <c r="S32" s="5">
        <v>45667</v>
      </c>
      <c r="T32" s="2" t="s">
        <v>64</v>
      </c>
    </row>
    <row r="33" spans="1:20" s="8" customFormat="1" ht="42.75" customHeight="1" x14ac:dyDescent="0.2">
      <c r="A33" s="2">
        <v>2024</v>
      </c>
      <c r="B33" s="5">
        <v>45566</v>
      </c>
      <c r="C33" s="5">
        <v>45657</v>
      </c>
      <c r="D33" s="2" t="s">
        <v>56</v>
      </c>
      <c r="E33" s="2" t="s">
        <v>139</v>
      </c>
      <c r="F33" s="2" t="s">
        <v>146</v>
      </c>
      <c r="G33" s="3" t="s">
        <v>59</v>
      </c>
      <c r="H33" s="2" t="s">
        <v>147</v>
      </c>
      <c r="I33" s="3" t="s">
        <v>148</v>
      </c>
      <c r="J33" s="3" t="s">
        <v>61</v>
      </c>
      <c r="K33" s="3" t="s">
        <v>62</v>
      </c>
      <c r="L33" s="3">
        <v>1</v>
      </c>
      <c r="M33" s="3" t="s">
        <v>661</v>
      </c>
      <c r="N33" s="4"/>
      <c r="O33" s="3" t="s">
        <v>662</v>
      </c>
      <c r="P33" s="6" t="s">
        <v>54</v>
      </c>
      <c r="Q33" s="2" t="s">
        <v>941</v>
      </c>
      <c r="R33" s="2" t="s">
        <v>63</v>
      </c>
      <c r="S33" s="5">
        <v>45667</v>
      </c>
      <c r="T33" s="2" t="s">
        <v>64</v>
      </c>
    </row>
    <row r="34" spans="1:20" s="8" customFormat="1" ht="44.25" customHeight="1" x14ac:dyDescent="0.2">
      <c r="A34" s="2">
        <v>2024</v>
      </c>
      <c r="B34" s="5">
        <v>45566</v>
      </c>
      <c r="C34" s="5">
        <v>45657</v>
      </c>
      <c r="D34" s="2" t="s">
        <v>56</v>
      </c>
      <c r="E34" s="2" t="s">
        <v>139</v>
      </c>
      <c r="F34" s="2" t="s">
        <v>149</v>
      </c>
      <c r="G34" s="3" t="s">
        <v>59</v>
      </c>
      <c r="H34" s="2" t="s">
        <v>150</v>
      </c>
      <c r="I34" s="3" t="s">
        <v>151</v>
      </c>
      <c r="J34" s="3" t="s">
        <v>61</v>
      </c>
      <c r="K34" s="3" t="s">
        <v>62</v>
      </c>
      <c r="L34" s="2">
        <v>0</v>
      </c>
      <c r="M34" s="3" t="s">
        <v>658</v>
      </c>
      <c r="N34" s="4"/>
      <c r="O34" s="3" t="s">
        <v>662</v>
      </c>
      <c r="P34" s="6" t="s">
        <v>54</v>
      </c>
      <c r="Q34" s="2" t="s">
        <v>942</v>
      </c>
      <c r="R34" s="2" t="s">
        <v>63</v>
      </c>
      <c r="S34" s="5">
        <v>45667</v>
      </c>
      <c r="T34" s="2" t="s">
        <v>64</v>
      </c>
    </row>
    <row r="35" spans="1:20" s="16" customFormat="1" ht="42.75" customHeight="1" x14ac:dyDescent="0.2">
      <c r="A35" s="11">
        <v>2024</v>
      </c>
      <c r="B35" s="12">
        <v>45566</v>
      </c>
      <c r="C35" s="12">
        <v>45657</v>
      </c>
      <c r="D35" s="11" t="s">
        <v>56</v>
      </c>
      <c r="E35" s="11" t="s">
        <v>152</v>
      </c>
      <c r="F35" s="11" t="s">
        <v>153</v>
      </c>
      <c r="G35" s="13" t="s">
        <v>59</v>
      </c>
      <c r="H35" s="11" t="s">
        <v>154</v>
      </c>
      <c r="I35" s="13" t="s">
        <v>155</v>
      </c>
      <c r="J35" s="13" t="s">
        <v>61</v>
      </c>
      <c r="K35" s="13" t="s">
        <v>62</v>
      </c>
      <c r="L35" s="13">
        <v>1</v>
      </c>
      <c r="M35" s="13" t="s">
        <v>712</v>
      </c>
      <c r="N35" s="14"/>
      <c r="O35" s="13" t="s">
        <v>1053</v>
      </c>
      <c r="P35" s="15" t="s">
        <v>54</v>
      </c>
      <c r="Q35" s="11" t="s">
        <v>943</v>
      </c>
      <c r="R35" s="11" t="s">
        <v>63</v>
      </c>
      <c r="S35" s="12">
        <v>45667</v>
      </c>
      <c r="T35" s="11" t="s">
        <v>64</v>
      </c>
    </row>
    <row r="36" spans="1:20" s="8" customFormat="1" ht="44.25" customHeight="1" x14ac:dyDescent="0.2">
      <c r="A36" s="2">
        <v>2024</v>
      </c>
      <c r="B36" s="5">
        <v>45566</v>
      </c>
      <c r="C36" s="5">
        <v>45657</v>
      </c>
      <c r="D36" s="2" t="s">
        <v>56</v>
      </c>
      <c r="E36" s="2" t="s">
        <v>156</v>
      </c>
      <c r="F36" s="2" t="s">
        <v>157</v>
      </c>
      <c r="G36" s="3" t="s">
        <v>59</v>
      </c>
      <c r="H36" s="2" t="s">
        <v>158</v>
      </c>
      <c r="I36" s="3" t="s">
        <v>159</v>
      </c>
      <c r="J36" s="3" t="s">
        <v>61</v>
      </c>
      <c r="K36" s="3" t="s">
        <v>62</v>
      </c>
      <c r="L36" s="3" t="s">
        <v>666</v>
      </c>
      <c r="M36" s="3" t="s">
        <v>666</v>
      </c>
      <c r="N36" s="4"/>
      <c r="O36" s="3" t="s">
        <v>666</v>
      </c>
      <c r="P36" s="6" t="s">
        <v>54</v>
      </c>
      <c r="Q36" s="2" t="s">
        <v>944</v>
      </c>
      <c r="R36" s="2" t="s">
        <v>63</v>
      </c>
      <c r="S36" s="5">
        <v>45667</v>
      </c>
      <c r="T36" s="2" t="s">
        <v>64</v>
      </c>
    </row>
    <row r="37" spans="1:20" s="8" customFormat="1" ht="57.75" customHeight="1" x14ac:dyDescent="0.2">
      <c r="A37" s="2">
        <v>2024</v>
      </c>
      <c r="B37" s="5">
        <v>45566</v>
      </c>
      <c r="C37" s="5">
        <v>45657</v>
      </c>
      <c r="D37" s="2" t="s">
        <v>56</v>
      </c>
      <c r="E37" s="2" t="s">
        <v>160</v>
      </c>
      <c r="F37" s="2" t="s">
        <v>161</v>
      </c>
      <c r="G37" s="3" t="s">
        <v>59</v>
      </c>
      <c r="H37" s="2" t="s">
        <v>162</v>
      </c>
      <c r="I37" s="2" t="s">
        <v>163</v>
      </c>
      <c r="J37" s="3" t="s">
        <v>61</v>
      </c>
      <c r="K37" s="3" t="s">
        <v>62</v>
      </c>
      <c r="L37" s="2" t="s">
        <v>164</v>
      </c>
      <c r="M37" s="3" t="s">
        <v>164</v>
      </c>
      <c r="N37" s="4"/>
      <c r="O37" s="3" t="s">
        <v>164</v>
      </c>
      <c r="P37" s="6" t="s">
        <v>54</v>
      </c>
      <c r="Q37" s="2" t="s">
        <v>696</v>
      </c>
      <c r="R37" s="2" t="s">
        <v>63</v>
      </c>
      <c r="S37" s="5">
        <v>45667</v>
      </c>
      <c r="T37" s="2" t="s">
        <v>720</v>
      </c>
    </row>
    <row r="38" spans="1:20" s="8" customFormat="1" ht="44.25" customHeight="1" x14ac:dyDescent="0.2">
      <c r="A38" s="2">
        <v>2024</v>
      </c>
      <c r="B38" s="5">
        <v>45566</v>
      </c>
      <c r="C38" s="5">
        <v>45657</v>
      </c>
      <c r="D38" s="2" t="s">
        <v>56</v>
      </c>
      <c r="E38" s="2" t="s">
        <v>160</v>
      </c>
      <c r="F38" s="2" t="s">
        <v>165</v>
      </c>
      <c r="G38" s="3" t="s">
        <v>59</v>
      </c>
      <c r="H38" s="2" t="s">
        <v>166</v>
      </c>
      <c r="I38" s="2" t="s">
        <v>163</v>
      </c>
      <c r="J38" s="3" t="s">
        <v>61</v>
      </c>
      <c r="K38" s="3" t="s">
        <v>62</v>
      </c>
      <c r="L38" s="2" t="s">
        <v>164</v>
      </c>
      <c r="M38" s="3" t="s">
        <v>164</v>
      </c>
      <c r="N38" s="4"/>
      <c r="O38" s="3" t="s">
        <v>164</v>
      </c>
      <c r="P38" s="6" t="s">
        <v>54</v>
      </c>
      <c r="Q38" s="2" t="s">
        <v>697</v>
      </c>
      <c r="R38" s="2" t="s">
        <v>63</v>
      </c>
      <c r="S38" s="5">
        <v>45667</v>
      </c>
      <c r="T38" s="2" t="s">
        <v>721</v>
      </c>
    </row>
    <row r="39" spans="1:20" s="8" customFormat="1" ht="45" customHeight="1" x14ac:dyDescent="0.2">
      <c r="A39" s="2">
        <v>2024</v>
      </c>
      <c r="B39" s="5">
        <v>45566</v>
      </c>
      <c r="C39" s="5">
        <v>45657</v>
      </c>
      <c r="D39" s="2" t="s">
        <v>56</v>
      </c>
      <c r="E39" s="2" t="s">
        <v>160</v>
      </c>
      <c r="F39" s="3" t="s">
        <v>167</v>
      </c>
      <c r="G39" s="3" t="s">
        <v>59</v>
      </c>
      <c r="H39" s="3" t="s">
        <v>168</v>
      </c>
      <c r="I39" s="3" t="s">
        <v>169</v>
      </c>
      <c r="J39" s="3" t="s">
        <v>61</v>
      </c>
      <c r="K39" s="3" t="s">
        <v>62</v>
      </c>
      <c r="L39" s="3">
        <v>1</v>
      </c>
      <c r="M39" s="3" t="s">
        <v>698</v>
      </c>
      <c r="N39" s="4"/>
      <c r="O39" s="3" t="s">
        <v>698</v>
      </c>
      <c r="P39" s="6" t="s">
        <v>54</v>
      </c>
      <c r="Q39" s="2" t="s">
        <v>699</v>
      </c>
      <c r="R39" s="2" t="s">
        <v>63</v>
      </c>
      <c r="S39" s="5">
        <v>45667</v>
      </c>
      <c r="T39" s="2" t="s">
        <v>64</v>
      </c>
    </row>
    <row r="40" spans="1:20" s="8" customFormat="1" ht="46.5" customHeight="1" x14ac:dyDescent="0.2">
      <c r="A40" s="2">
        <v>2024</v>
      </c>
      <c r="B40" s="5">
        <v>45566</v>
      </c>
      <c r="C40" s="5">
        <v>45657</v>
      </c>
      <c r="D40" s="2" t="s">
        <v>56</v>
      </c>
      <c r="E40" s="2" t="s">
        <v>160</v>
      </c>
      <c r="F40" s="2" t="s">
        <v>170</v>
      </c>
      <c r="G40" s="3" t="s">
        <v>59</v>
      </c>
      <c r="H40" s="2" t="s">
        <v>171</v>
      </c>
      <c r="I40" s="2" t="s">
        <v>172</v>
      </c>
      <c r="J40" s="3" t="s">
        <v>61</v>
      </c>
      <c r="K40" s="3" t="s">
        <v>62</v>
      </c>
      <c r="L40" s="2" t="s">
        <v>173</v>
      </c>
      <c r="M40" s="2" t="s">
        <v>173</v>
      </c>
      <c r="N40" s="4"/>
      <c r="O40" s="2" t="s">
        <v>173</v>
      </c>
      <c r="P40" s="6" t="s">
        <v>54</v>
      </c>
      <c r="Q40" s="2" t="s">
        <v>1090</v>
      </c>
      <c r="R40" s="2" t="s">
        <v>63</v>
      </c>
      <c r="S40" s="5">
        <v>45667</v>
      </c>
      <c r="T40" s="2" t="s">
        <v>64</v>
      </c>
    </row>
    <row r="41" spans="1:20" s="8" customFormat="1" ht="45.75" customHeight="1" x14ac:dyDescent="0.2">
      <c r="A41" s="2">
        <v>2024</v>
      </c>
      <c r="B41" s="5">
        <v>45566</v>
      </c>
      <c r="C41" s="5">
        <v>45657</v>
      </c>
      <c r="D41" s="2" t="s">
        <v>56</v>
      </c>
      <c r="E41" s="2" t="s">
        <v>160</v>
      </c>
      <c r="F41" s="2" t="s">
        <v>174</v>
      </c>
      <c r="G41" s="3" t="s">
        <v>59</v>
      </c>
      <c r="H41" s="2" t="s">
        <v>175</v>
      </c>
      <c r="I41" s="9" t="s">
        <v>176</v>
      </c>
      <c r="J41" s="3" t="s">
        <v>61</v>
      </c>
      <c r="K41" s="3" t="s">
        <v>62</v>
      </c>
      <c r="L41" s="3">
        <v>1</v>
      </c>
      <c r="M41" s="3" t="s">
        <v>1041</v>
      </c>
      <c r="N41" s="4"/>
      <c r="O41" s="3" t="s">
        <v>1041</v>
      </c>
      <c r="P41" s="6" t="s">
        <v>54</v>
      </c>
      <c r="Q41" s="2" t="s">
        <v>1051</v>
      </c>
      <c r="R41" s="2" t="s">
        <v>63</v>
      </c>
      <c r="S41" s="5">
        <v>45667</v>
      </c>
      <c r="T41" s="2" t="s">
        <v>64</v>
      </c>
    </row>
    <row r="42" spans="1:20" s="8" customFormat="1" ht="47.25" customHeight="1" x14ac:dyDescent="0.2">
      <c r="A42" s="2">
        <v>2024</v>
      </c>
      <c r="B42" s="5">
        <v>45566</v>
      </c>
      <c r="C42" s="5">
        <v>45657</v>
      </c>
      <c r="D42" s="2" t="s">
        <v>56</v>
      </c>
      <c r="E42" s="2" t="s">
        <v>177</v>
      </c>
      <c r="F42" s="2" t="s">
        <v>178</v>
      </c>
      <c r="G42" s="3" t="s">
        <v>59</v>
      </c>
      <c r="H42" s="2" t="s">
        <v>179</v>
      </c>
      <c r="I42" s="2" t="s">
        <v>180</v>
      </c>
      <c r="J42" s="3" t="s">
        <v>61</v>
      </c>
      <c r="K42" s="3" t="s">
        <v>62</v>
      </c>
      <c r="L42" s="3">
        <v>1</v>
      </c>
      <c r="M42" s="3" t="s">
        <v>700</v>
      </c>
      <c r="N42" s="4"/>
      <c r="O42" s="2" t="s">
        <v>1096</v>
      </c>
      <c r="P42" s="6" t="s">
        <v>54</v>
      </c>
      <c r="Q42" s="2" t="s">
        <v>701</v>
      </c>
      <c r="R42" s="2" t="s">
        <v>63</v>
      </c>
      <c r="S42" s="5">
        <v>45667</v>
      </c>
      <c r="T42" s="2" t="s">
        <v>64</v>
      </c>
    </row>
    <row r="43" spans="1:20" s="8" customFormat="1" ht="45" customHeight="1" x14ac:dyDescent="0.2">
      <c r="A43" s="2">
        <v>2024</v>
      </c>
      <c r="B43" s="5">
        <v>45566</v>
      </c>
      <c r="C43" s="5">
        <v>45657</v>
      </c>
      <c r="D43" s="2" t="s">
        <v>56</v>
      </c>
      <c r="E43" s="2" t="s">
        <v>1110</v>
      </c>
      <c r="F43" s="2" t="s">
        <v>181</v>
      </c>
      <c r="G43" s="3" t="s">
        <v>59</v>
      </c>
      <c r="H43" s="2" t="s">
        <v>182</v>
      </c>
      <c r="I43" s="2" t="s">
        <v>183</v>
      </c>
      <c r="J43" s="3" t="s">
        <v>184</v>
      </c>
      <c r="K43" s="3" t="s">
        <v>62</v>
      </c>
      <c r="L43" s="3">
        <v>1</v>
      </c>
      <c r="M43" s="3" t="s">
        <v>702</v>
      </c>
      <c r="N43" s="4"/>
      <c r="O43" s="2" t="s">
        <v>1097</v>
      </c>
      <c r="P43" s="6" t="s">
        <v>54</v>
      </c>
      <c r="Q43" s="2" t="s">
        <v>703</v>
      </c>
      <c r="R43" s="2" t="s">
        <v>63</v>
      </c>
      <c r="S43" s="5">
        <v>45667</v>
      </c>
      <c r="T43" s="2" t="s">
        <v>64</v>
      </c>
    </row>
    <row r="44" spans="1:20" s="8" customFormat="1" ht="43.5" customHeight="1" x14ac:dyDescent="0.2">
      <c r="A44" s="2">
        <v>2024</v>
      </c>
      <c r="B44" s="5">
        <v>45566</v>
      </c>
      <c r="C44" s="5">
        <v>45657</v>
      </c>
      <c r="D44" s="2" t="s">
        <v>56</v>
      </c>
      <c r="E44" s="2" t="s">
        <v>185</v>
      </c>
      <c r="F44" s="2" t="s">
        <v>186</v>
      </c>
      <c r="G44" s="3" t="s">
        <v>59</v>
      </c>
      <c r="H44" s="2" t="s">
        <v>187</v>
      </c>
      <c r="I44" s="2" t="s">
        <v>188</v>
      </c>
      <c r="J44" s="3" t="s">
        <v>184</v>
      </c>
      <c r="K44" s="3" t="s">
        <v>62</v>
      </c>
      <c r="L44" s="3">
        <v>1</v>
      </c>
      <c r="M44" s="3" t="s">
        <v>704</v>
      </c>
      <c r="N44" s="4"/>
      <c r="O44" s="2" t="s">
        <v>1091</v>
      </c>
      <c r="P44" s="6" t="s">
        <v>54</v>
      </c>
      <c r="Q44" s="2" t="s">
        <v>705</v>
      </c>
      <c r="R44" s="2" t="s">
        <v>63</v>
      </c>
      <c r="S44" s="5">
        <v>45667</v>
      </c>
      <c r="T44" s="2" t="s">
        <v>64</v>
      </c>
    </row>
    <row r="45" spans="1:20" s="8" customFormat="1" ht="55.5" customHeight="1" x14ac:dyDescent="0.2">
      <c r="A45" s="2">
        <v>2024</v>
      </c>
      <c r="B45" s="5">
        <v>45566</v>
      </c>
      <c r="C45" s="5">
        <v>45657</v>
      </c>
      <c r="D45" s="2" t="s">
        <v>56</v>
      </c>
      <c r="E45" s="2" t="s">
        <v>185</v>
      </c>
      <c r="F45" s="2" t="s">
        <v>189</v>
      </c>
      <c r="G45" s="3" t="s">
        <v>59</v>
      </c>
      <c r="H45" s="2" t="s">
        <v>190</v>
      </c>
      <c r="I45" s="2" t="s">
        <v>191</v>
      </c>
      <c r="J45" s="3" t="s">
        <v>184</v>
      </c>
      <c r="K45" s="3" t="s">
        <v>62</v>
      </c>
      <c r="L45" s="3">
        <v>1</v>
      </c>
      <c r="M45" s="3" t="s">
        <v>706</v>
      </c>
      <c r="N45" s="4"/>
      <c r="O45" s="2" t="s">
        <v>1093</v>
      </c>
      <c r="P45" s="6" t="s">
        <v>54</v>
      </c>
      <c r="Q45" s="2" t="s">
        <v>1092</v>
      </c>
      <c r="R45" s="2" t="s">
        <v>63</v>
      </c>
      <c r="S45" s="5">
        <v>45667</v>
      </c>
      <c r="T45" s="2" t="s">
        <v>64</v>
      </c>
    </row>
    <row r="46" spans="1:20" s="8" customFormat="1" ht="47.25" customHeight="1" x14ac:dyDescent="0.2">
      <c r="A46" s="2">
        <v>2024</v>
      </c>
      <c r="B46" s="5">
        <v>45566</v>
      </c>
      <c r="C46" s="5">
        <v>45657</v>
      </c>
      <c r="D46" s="2" t="s">
        <v>56</v>
      </c>
      <c r="E46" s="2" t="s">
        <v>185</v>
      </c>
      <c r="F46" s="2" t="s">
        <v>192</v>
      </c>
      <c r="G46" s="3" t="s">
        <v>59</v>
      </c>
      <c r="H46" s="2" t="s">
        <v>193</v>
      </c>
      <c r="I46" s="2" t="s">
        <v>194</v>
      </c>
      <c r="J46" s="3" t="s">
        <v>184</v>
      </c>
      <c r="K46" s="3" t="s">
        <v>62</v>
      </c>
      <c r="L46" s="3">
        <v>1</v>
      </c>
      <c r="M46" s="3" t="s">
        <v>1089</v>
      </c>
      <c r="N46" s="4"/>
      <c r="O46" s="2" t="s">
        <v>1094</v>
      </c>
      <c r="P46" s="6" t="s">
        <v>54</v>
      </c>
      <c r="Q46" s="2" t="s">
        <v>707</v>
      </c>
      <c r="R46" s="2" t="s">
        <v>63</v>
      </c>
      <c r="S46" s="5">
        <v>45667</v>
      </c>
      <c r="T46" s="2" t="s">
        <v>64</v>
      </c>
    </row>
    <row r="47" spans="1:20" s="8" customFormat="1" ht="85.5" customHeight="1" x14ac:dyDescent="0.2">
      <c r="A47" s="2">
        <v>2024</v>
      </c>
      <c r="B47" s="5">
        <v>45566</v>
      </c>
      <c r="C47" s="5">
        <v>45657</v>
      </c>
      <c r="D47" s="2" t="s">
        <v>56</v>
      </c>
      <c r="E47" s="2" t="s">
        <v>139</v>
      </c>
      <c r="F47" s="2" t="s">
        <v>140</v>
      </c>
      <c r="G47" s="3" t="s">
        <v>59</v>
      </c>
      <c r="H47" s="2" t="s">
        <v>141</v>
      </c>
      <c r="I47" s="3" t="s">
        <v>142</v>
      </c>
      <c r="J47" s="3" t="s">
        <v>184</v>
      </c>
      <c r="K47" s="3" t="s">
        <v>62</v>
      </c>
      <c r="L47" s="3" t="s">
        <v>656</v>
      </c>
      <c r="M47" s="3" t="s">
        <v>656</v>
      </c>
      <c r="N47" s="4"/>
      <c r="O47" s="3" t="s">
        <v>656</v>
      </c>
      <c r="P47" s="6" t="s">
        <v>54</v>
      </c>
      <c r="Q47" s="2" t="s">
        <v>708</v>
      </c>
      <c r="R47" s="2" t="s">
        <v>63</v>
      </c>
      <c r="S47" s="5">
        <v>45667</v>
      </c>
      <c r="T47" s="2" t="s">
        <v>64</v>
      </c>
    </row>
    <row r="48" spans="1:20" s="8" customFormat="1" ht="43.5" customHeight="1" x14ac:dyDescent="0.2">
      <c r="A48" s="2">
        <v>2024</v>
      </c>
      <c r="B48" s="5">
        <v>45566</v>
      </c>
      <c r="C48" s="5">
        <v>45657</v>
      </c>
      <c r="D48" s="2" t="s">
        <v>56</v>
      </c>
      <c r="E48" s="2" t="s">
        <v>139</v>
      </c>
      <c r="F48" s="2" t="s">
        <v>143</v>
      </c>
      <c r="G48" s="3" t="s">
        <v>59</v>
      </c>
      <c r="H48" s="2" t="s">
        <v>144</v>
      </c>
      <c r="I48" s="3" t="s">
        <v>145</v>
      </c>
      <c r="J48" s="3" t="s">
        <v>184</v>
      </c>
      <c r="K48" s="3" t="s">
        <v>62</v>
      </c>
      <c r="L48" s="3">
        <v>1</v>
      </c>
      <c r="M48" s="3" t="s">
        <v>658</v>
      </c>
      <c r="N48" s="4"/>
      <c r="O48" s="2" t="s">
        <v>1095</v>
      </c>
      <c r="P48" s="6" t="s">
        <v>54</v>
      </c>
      <c r="Q48" s="2" t="s">
        <v>709</v>
      </c>
      <c r="R48" s="2" t="s">
        <v>63</v>
      </c>
      <c r="S48" s="5">
        <v>45667</v>
      </c>
      <c r="T48" s="2" t="s">
        <v>64</v>
      </c>
    </row>
    <row r="49" spans="1:20" s="8" customFormat="1" ht="45.75" customHeight="1" x14ac:dyDescent="0.2">
      <c r="A49" s="2">
        <v>2024</v>
      </c>
      <c r="B49" s="5">
        <v>45566</v>
      </c>
      <c r="C49" s="5">
        <v>45657</v>
      </c>
      <c r="D49" s="2" t="s">
        <v>56</v>
      </c>
      <c r="E49" s="2" t="s">
        <v>139</v>
      </c>
      <c r="F49" s="2" t="s">
        <v>146</v>
      </c>
      <c r="G49" s="3" t="s">
        <v>59</v>
      </c>
      <c r="H49" s="2" t="s">
        <v>147</v>
      </c>
      <c r="I49" s="3" t="s">
        <v>148</v>
      </c>
      <c r="J49" s="3" t="s">
        <v>184</v>
      </c>
      <c r="K49" s="3" t="s">
        <v>62</v>
      </c>
      <c r="L49" s="3">
        <v>1</v>
      </c>
      <c r="M49" s="3" t="s">
        <v>661</v>
      </c>
      <c r="N49" s="4"/>
      <c r="O49" s="3" t="s">
        <v>662</v>
      </c>
      <c r="P49" s="6" t="s">
        <v>54</v>
      </c>
      <c r="Q49" s="2" t="s">
        <v>710</v>
      </c>
      <c r="R49" s="2" t="s">
        <v>63</v>
      </c>
      <c r="S49" s="5">
        <v>45667</v>
      </c>
      <c r="T49" s="2" t="s">
        <v>64</v>
      </c>
    </row>
    <row r="50" spans="1:20" s="8" customFormat="1" ht="45" customHeight="1" x14ac:dyDescent="0.2">
      <c r="A50" s="2">
        <v>2024</v>
      </c>
      <c r="B50" s="5">
        <v>45566</v>
      </c>
      <c r="C50" s="5">
        <v>45657</v>
      </c>
      <c r="D50" s="2" t="s">
        <v>56</v>
      </c>
      <c r="E50" s="2" t="s">
        <v>139</v>
      </c>
      <c r="F50" s="2" t="s">
        <v>149</v>
      </c>
      <c r="G50" s="3" t="s">
        <v>59</v>
      </c>
      <c r="H50" s="2" t="s">
        <v>150</v>
      </c>
      <c r="I50" s="3" t="s">
        <v>151</v>
      </c>
      <c r="J50" s="3" t="s">
        <v>184</v>
      </c>
      <c r="K50" s="3" t="s">
        <v>62</v>
      </c>
      <c r="L50" s="2">
        <v>0</v>
      </c>
      <c r="M50" s="3" t="s">
        <v>658</v>
      </c>
      <c r="N50" s="4"/>
      <c r="O50" s="3" t="s">
        <v>662</v>
      </c>
      <c r="P50" s="6" t="s">
        <v>54</v>
      </c>
      <c r="Q50" s="2" t="s">
        <v>711</v>
      </c>
      <c r="R50" s="2" t="s">
        <v>63</v>
      </c>
      <c r="S50" s="5">
        <v>45667</v>
      </c>
      <c r="T50" s="2" t="s">
        <v>64</v>
      </c>
    </row>
    <row r="51" spans="1:20" s="16" customFormat="1" ht="47.25" customHeight="1" x14ac:dyDescent="0.2">
      <c r="A51" s="11">
        <v>2024</v>
      </c>
      <c r="B51" s="12">
        <v>45566</v>
      </c>
      <c r="C51" s="12">
        <v>45657</v>
      </c>
      <c r="D51" s="11" t="s">
        <v>56</v>
      </c>
      <c r="E51" s="11" t="s">
        <v>152</v>
      </c>
      <c r="F51" s="11" t="s">
        <v>153</v>
      </c>
      <c r="G51" s="13" t="s">
        <v>59</v>
      </c>
      <c r="H51" s="11" t="s">
        <v>154</v>
      </c>
      <c r="I51" s="13" t="s">
        <v>155</v>
      </c>
      <c r="J51" s="13" t="s">
        <v>184</v>
      </c>
      <c r="K51" s="13" t="s">
        <v>62</v>
      </c>
      <c r="L51" s="13">
        <v>1</v>
      </c>
      <c r="M51" s="13" t="s">
        <v>712</v>
      </c>
      <c r="N51" s="14"/>
      <c r="O51" s="13" t="s">
        <v>1054</v>
      </c>
      <c r="P51" s="15" t="s">
        <v>54</v>
      </c>
      <c r="Q51" s="11" t="s">
        <v>713</v>
      </c>
      <c r="R51" s="11" t="s">
        <v>63</v>
      </c>
      <c r="S51" s="12">
        <v>45667</v>
      </c>
      <c r="T51" s="11" t="s">
        <v>64</v>
      </c>
    </row>
    <row r="52" spans="1:20" s="8" customFormat="1" ht="46.5" customHeight="1" x14ac:dyDescent="0.2">
      <c r="A52" s="2">
        <v>2024</v>
      </c>
      <c r="B52" s="5">
        <v>45566</v>
      </c>
      <c r="C52" s="5">
        <v>45657</v>
      </c>
      <c r="D52" s="2" t="s">
        <v>56</v>
      </c>
      <c r="E52" s="2" t="s">
        <v>156</v>
      </c>
      <c r="F52" s="2" t="s">
        <v>157</v>
      </c>
      <c r="G52" s="3" t="s">
        <v>59</v>
      </c>
      <c r="H52" s="2" t="s">
        <v>158</v>
      </c>
      <c r="I52" s="3" t="s">
        <v>159</v>
      </c>
      <c r="J52" s="3" t="s">
        <v>184</v>
      </c>
      <c r="K52" s="3" t="s">
        <v>62</v>
      </c>
      <c r="L52" s="3" t="s">
        <v>666</v>
      </c>
      <c r="M52" s="3" t="s">
        <v>666</v>
      </c>
      <c r="N52" s="4"/>
      <c r="O52" s="3" t="s">
        <v>666</v>
      </c>
      <c r="P52" s="6" t="s">
        <v>54</v>
      </c>
      <c r="Q52" s="2" t="s">
        <v>714</v>
      </c>
      <c r="R52" s="2" t="s">
        <v>63</v>
      </c>
      <c r="S52" s="5">
        <v>45667</v>
      </c>
      <c r="T52" s="2" t="s">
        <v>64</v>
      </c>
    </row>
    <row r="53" spans="1:20" s="16" customFormat="1" ht="42.75" customHeight="1" x14ac:dyDescent="0.2">
      <c r="A53" s="11">
        <v>2024</v>
      </c>
      <c r="B53" s="12">
        <v>45566</v>
      </c>
      <c r="C53" s="12">
        <v>45657</v>
      </c>
      <c r="D53" s="11" t="s">
        <v>56</v>
      </c>
      <c r="E53" s="11" t="s">
        <v>195</v>
      </c>
      <c r="F53" s="11" t="s">
        <v>196</v>
      </c>
      <c r="G53" s="13" t="s">
        <v>59</v>
      </c>
      <c r="H53" s="11" t="s">
        <v>197</v>
      </c>
      <c r="I53" s="11" t="s">
        <v>198</v>
      </c>
      <c r="J53" s="13" t="s">
        <v>184</v>
      </c>
      <c r="K53" s="13" t="s">
        <v>62</v>
      </c>
      <c r="L53" s="13">
        <v>1</v>
      </c>
      <c r="M53" s="13" t="s">
        <v>722</v>
      </c>
      <c r="N53" s="14"/>
      <c r="O53" s="13" t="s">
        <v>1060</v>
      </c>
      <c r="P53" s="15" t="s">
        <v>54</v>
      </c>
      <c r="Q53" s="11" t="s">
        <v>724</v>
      </c>
      <c r="R53" s="11" t="s">
        <v>63</v>
      </c>
      <c r="S53" s="12">
        <v>45667</v>
      </c>
      <c r="T53" s="11" t="s">
        <v>64</v>
      </c>
    </row>
    <row r="54" spans="1:20" s="16" customFormat="1" ht="45.75" customHeight="1" x14ac:dyDescent="0.2">
      <c r="A54" s="11">
        <v>2024</v>
      </c>
      <c r="B54" s="12">
        <v>45566</v>
      </c>
      <c r="C54" s="12">
        <v>45657</v>
      </c>
      <c r="D54" s="11" t="s">
        <v>56</v>
      </c>
      <c r="E54" s="11" t="s">
        <v>195</v>
      </c>
      <c r="F54" s="11" t="s">
        <v>199</v>
      </c>
      <c r="G54" s="13" t="s">
        <v>59</v>
      </c>
      <c r="H54" s="11" t="s">
        <v>200</v>
      </c>
      <c r="I54" s="11" t="s">
        <v>201</v>
      </c>
      <c r="J54" s="13" t="s">
        <v>184</v>
      </c>
      <c r="K54" s="13" t="s">
        <v>62</v>
      </c>
      <c r="L54" s="13">
        <v>1</v>
      </c>
      <c r="M54" s="13" t="s">
        <v>725</v>
      </c>
      <c r="N54" s="14"/>
      <c r="O54" s="13" t="s">
        <v>1061</v>
      </c>
      <c r="P54" s="15" t="s">
        <v>54</v>
      </c>
      <c r="Q54" s="11" t="s">
        <v>726</v>
      </c>
      <c r="R54" s="11" t="s">
        <v>63</v>
      </c>
      <c r="S54" s="12">
        <v>45667</v>
      </c>
      <c r="T54" s="11" t="s">
        <v>64</v>
      </c>
    </row>
    <row r="55" spans="1:20" s="16" customFormat="1" ht="45" customHeight="1" x14ac:dyDescent="0.2">
      <c r="A55" s="11">
        <v>2024</v>
      </c>
      <c r="B55" s="12">
        <v>45566</v>
      </c>
      <c r="C55" s="12">
        <v>45657</v>
      </c>
      <c r="D55" s="11" t="s">
        <v>56</v>
      </c>
      <c r="E55" s="11" t="s">
        <v>195</v>
      </c>
      <c r="F55" s="13" t="s">
        <v>202</v>
      </c>
      <c r="G55" s="13" t="s">
        <v>59</v>
      </c>
      <c r="H55" s="11" t="s">
        <v>203</v>
      </c>
      <c r="I55" s="11" t="s">
        <v>204</v>
      </c>
      <c r="J55" s="13" t="s">
        <v>184</v>
      </c>
      <c r="K55" s="13" t="s">
        <v>62</v>
      </c>
      <c r="L55" s="13">
        <v>1</v>
      </c>
      <c r="M55" s="13" t="s">
        <v>727</v>
      </c>
      <c r="N55" s="14"/>
      <c r="O55" s="13" t="s">
        <v>1062</v>
      </c>
      <c r="P55" s="15" t="s">
        <v>54</v>
      </c>
      <c r="Q55" s="11" t="s">
        <v>728</v>
      </c>
      <c r="R55" s="11" t="s">
        <v>63</v>
      </c>
      <c r="S55" s="12">
        <v>45667</v>
      </c>
      <c r="T55" s="11" t="s">
        <v>64</v>
      </c>
    </row>
    <row r="56" spans="1:20" s="16" customFormat="1" ht="44.25" customHeight="1" x14ac:dyDescent="0.2">
      <c r="A56" s="11">
        <v>2024</v>
      </c>
      <c r="B56" s="12">
        <v>45566</v>
      </c>
      <c r="C56" s="12">
        <v>45657</v>
      </c>
      <c r="D56" s="11" t="s">
        <v>56</v>
      </c>
      <c r="E56" s="11" t="s">
        <v>205</v>
      </c>
      <c r="F56" s="11" t="s">
        <v>206</v>
      </c>
      <c r="G56" s="13" t="s">
        <v>59</v>
      </c>
      <c r="H56" s="11" t="s">
        <v>207</v>
      </c>
      <c r="I56" s="11" t="s">
        <v>208</v>
      </c>
      <c r="J56" s="13" t="s">
        <v>184</v>
      </c>
      <c r="K56" s="13" t="s">
        <v>62</v>
      </c>
      <c r="L56" s="13">
        <v>1</v>
      </c>
      <c r="M56" s="13" t="s">
        <v>729</v>
      </c>
      <c r="N56" s="14"/>
      <c r="O56" s="13" t="s">
        <v>1063</v>
      </c>
      <c r="P56" s="15" t="s">
        <v>54</v>
      </c>
      <c r="Q56" s="11" t="s">
        <v>730</v>
      </c>
      <c r="R56" s="11" t="s">
        <v>63</v>
      </c>
      <c r="S56" s="12">
        <v>45667</v>
      </c>
      <c r="T56" s="11" t="s">
        <v>64</v>
      </c>
    </row>
    <row r="57" spans="1:20" s="16" customFormat="1" ht="43.5" customHeight="1" x14ac:dyDescent="0.2">
      <c r="A57" s="11">
        <v>2024</v>
      </c>
      <c r="B57" s="12">
        <v>45566</v>
      </c>
      <c r="C57" s="12">
        <v>45657</v>
      </c>
      <c r="D57" s="11" t="s">
        <v>56</v>
      </c>
      <c r="E57" s="11" t="s">
        <v>205</v>
      </c>
      <c r="F57" s="11" t="s">
        <v>209</v>
      </c>
      <c r="G57" s="13" t="s">
        <v>59</v>
      </c>
      <c r="H57" s="11" t="s">
        <v>210</v>
      </c>
      <c r="I57" s="11" t="s">
        <v>211</v>
      </c>
      <c r="J57" s="13" t="s">
        <v>184</v>
      </c>
      <c r="K57" s="13" t="s">
        <v>62</v>
      </c>
      <c r="L57" s="13">
        <v>1</v>
      </c>
      <c r="M57" s="13" t="s">
        <v>731</v>
      </c>
      <c r="N57" s="14"/>
      <c r="O57" s="13" t="s">
        <v>1064</v>
      </c>
      <c r="P57" s="15" t="s">
        <v>54</v>
      </c>
      <c r="Q57" s="11" t="s">
        <v>732</v>
      </c>
      <c r="R57" s="11" t="s">
        <v>63</v>
      </c>
      <c r="S57" s="12">
        <v>45667</v>
      </c>
      <c r="T57" s="11" t="s">
        <v>64</v>
      </c>
    </row>
    <row r="58" spans="1:20" s="16" customFormat="1" ht="45" customHeight="1" x14ac:dyDescent="0.2">
      <c r="A58" s="11">
        <v>2024</v>
      </c>
      <c r="B58" s="12">
        <v>45566</v>
      </c>
      <c r="C58" s="12">
        <v>45657</v>
      </c>
      <c r="D58" s="11" t="s">
        <v>56</v>
      </c>
      <c r="E58" s="11" t="s">
        <v>205</v>
      </c>
      <c r="F58" s="11" t="s">
        <v>212</v>
      </c>
      <c r="G58" s="13" t="s">
        <v>59</v>
      </c>
      <c r="H58" s="11" t="s">
        <v>213</v>
      </c>
      <c r="I58" s="11" t="s">
        <v>214</v>
      </c>
      <c r="J58" s="13" t="s">
        <v>184</v>
      </c>
      <c r="K58" s="13" t="s">
        <v>62</v>
      </c>
      <c r="L58" s="13">
        <v>1</v>
      </c>
      <c r="M58" s="13" t="s">
        <v>731</v>
      </c>
      <c r="N58" s="14"/>
      <c r="O58" s="13" t="s">
        <v>1065</v>
      </c>
      <c r="P58" s="15" t="s">
        <v>54</v>
      </c>
      <c r="Q58" s="11" t="s">
        <v>733</v>
      </c>
      <c r="R58" s="11" t="s">
        <v>63</v>
      </c>
      <c r="S58" s="12">
        <v>45667</v>
      </c>
      <c r="T58" s="11" t="s">
        <v>64</v>
      </c>
    </row>
    <row r="59" spans="1:20" s="16" customFormat="1" ht="46.5" customHeight="1" x14ac:dyDescent="0.2">
      <c r="A59" s="11">
        <v>2024</v>
      </c>
      <c r="B59" s="12">
        <v>45566</v>
      </c>
      <c r="C59" s="12">
        <v>45657</v>
      </c>
      <c r="D59" s="11" t="s">
        <v>56</v>
      </c>
      <c r="E59" s="11" t="s">
        <v>215</v>
      </c>
      <c r="F59" s="11" t="s">
        <v>216</v>
      </c>
      <c r="G59" s="13" t="s">
        <v>59</v>
      </c>
      <c r="H59" s="11" t="s">
        <v>217</v>
      </c>
      <c r="I59" s="11" t="s">
        <v>218</v>
      </c>
      <c r="J59" s="13" t="s">
        <v>184</v>
      </c>
      <c r="K59" s="13" t="s">
        <v>62</v>
      </c>
      <c r="L59" s="13">
        <v>1</v>
      </c>
      <c r="M59" s="13" t="s">
        <v>734</v>
      </c>
      <c r="N59" s="14"/>
      <c r="O59" s="13" t="s">
        <v>1066</v>
      </c>
      <c r="P59" s="15" t="s">
        <v>54</v>
      </c>
      <c r="Q59" s="11" t="s">
        <v>735</v>
      </c>
      <c r="R59" s="11" t="s">
        <v>63</v>
      </c>
      <c r="S59" s="12">
        <v>45667</v>
      </c>
      <c r="T59" s="11" t="s">
        <v>64</v>
      </c>
    </row>
    <row r="60" spans="1:20" s="16" customFormat="1" ht="45" customHeight="1" x14ac:dyDescent="0.2">
      <c r="A60" s="11">
        <v>2024</v>
      </c>
      <c r="B60" s="12">
        <v>45566</v>
      </c>
      <c r="C60" s="12">
        <v>45657</v>
      </c>
      <c r="D60" s="11" t="s">
        <v>56</v>
      </c>
      <c r="E60" s="11" t="s">
        <v>215</v>
      </c>
      <c r="F60" s="11" t="s">
        <v>219</v>
      </c>
      <c r="G60" s="13" t="s">
        <v>59</v>
      </c>
      <c r="H60" s="11" t="s">
        <v>220</v>
      </c>
      <c r="I60" s="11" t="s">
        <v>221</v>
      </c>
      <c r="J60" s="11" t="s">
        <v>184</v>
      </c>
      <c r="K60" s="11" t="s">
        <v>62</v>
      </c>
      <c r="L60" s="13">
        <v>1</v>
      </c>
      <c r="M60" s="13" t="s">
        <v>734</v>
      </c>
      <c r="N60" s="14"/>
      <c r="O60" s="13" t="s">
        <v>736</v>
      </c>
      <c r="P60" s="15" t="s">
        <v>54</v>
      </c>
      <c r="Q60" s="11" t="s">
        <v>737</v>
      </c>
      <c r="R60" s="11" t="s">
        <v>63</v>
      </c>
      <c r="S60" s="12">
        <v>45667</v>
      </c>
      <c r="T60" s="11" t="s">
        <v>64</v>
      </c>
    </row>
    <row r="61" spans="1:20" s="16" customFormat="1" ht="57.75" customHeight="1" x14ac:dyDescent="0.2">
      <c r="A61" s="11">
        <v>2024</v>
      </c>
      <c r="B61" s="12">
        <v>45566</v>
      </c>
      <c r="C61" s="12">
        <v>45657</v>
      </c>
      <c r="D61" s="11" t="s">
        <v>56</v>
      </c>
      <c r="E61" s="11" t="s">
        <v>215</v>
      </c>
      <c r="F61" s="11" t="s">
        <v>222</v>
      </c>
      <c r="G61" s="13" t="s">
        <v>59</v>
      </c>
      <c r="H61" s="11" t="s">
        <v>223</v>
      </c>
      <c r="I61" s="11" t="s">
        <v>224</v>
      </c>
      <c r="J61" s="11" t="s">
        <v>184</v>
      </c>
      <c r="K61" s="11" t="s">
        <v>62</v>
      </c>
      <c r="L61" s="13">
        <v>1</v>
      </c>
      <c r="M61" s="13" t="s">
        <v>734</v>
      </c>
      <c r="N61" s="14"/>
      <c r="O61" s="13" t="s">
        <v>674</v>
      </c>
      <c r="P61" s="15" t="s">
        <v>54</v>
      </c>
      <c r="Q61" s="11" t="s">
        <v>738</v>
      </c>
      <c r="R61" s="11" t="s">
        <v>63</v>
      </c>
      <c r="S61" s="12">
        <v>45667</v>
      </c>
      <c r="T61" s="11" t="s">
        <v>64</v>
      </c>
    </row>
    <row r="62" spans="1:20" s="16" customFormat="1" ht="48" customHeight="1" x14ac:dyDescent="0.2">
      <c r="A62" s="11">
        <v>2024</v>
      </c>
      <c r="B62" s="12">
        <v>45566</v>
      </c>
      <c r="C62" s="12">
        <v>45657</v>
      </c>
      <c r="D62" s="11" t="s">
        <v>56</v>
      </c>
      <c r="E62" s="11" t="s">
        <v>215</v>
      </c>
      <c r="F62" s="11" t="s">
        <v>225</v>
      </c>
      <c r="G62" s="13" t="s">
        <v>59</v>
      </c>
      <c r="H62" s="11" t="s">
        <v>226</v>
      </c>
      <c r="I62" s="11" t="s">
        <v>227</v>
      </c>
      <c r="J62" s="11" t="s">
        <v>184</v>
      </c>
      <c r="K62" s="11" t="s">
        <v>62</v>
      </c>
      <c r="L62" s="13">
        <v>1</v>
      </c>
      <c r="M62" s="13" t="s">
        <v>734</v>
      </c>
      <c r="N62" s="14"/>
      <c r="O62" s="13" t="s">
        <v>736</v>
      </c>
      <c r="P62" s="15" t="s">
        <v>54</v>
      </c>
      <c r="Q62" s="11" t="s">
        <v>1034</v>
      </c>
      <c r="R62" s="11" t="s">
        <v>63</v>
      </c>
      <c r="S62" s="12">
        <v>45667</v>
      </c>
      <c r="T62" s="11" t="s">
        <v>64</v>
      </c>
    </row>
    <row r="63" spans="1:20" s="17" customFormat="1" ht="48" customHeight="1" x14ac:dyDescent="0.25">
      <c r="A63" s="11">
        <v>2024</v>
      </c>
      <c r="B63" s="12">
        <v>45566</v>
      </c>
      <c r="C63" s="12">
        <v>45657</v>
      </c>
      <c r="D63" s="11" t="s">
        <v>56</v>
      </c>
      <c r="E63" s="11" t="s">
        <v>215</v>
      </c>
      <c r="F63" s="11" t="s">
        <v>228</v>
      </c>
      <c r="G63" s="13" t="s">
        <v>59</v>
      </c>
      <c r="H63" s="11" t="s">
        <v>229</v>
      </c>
      <c r="I63" s="11" t="s">
        <v>230</v>
      </c>
      <c r="J63" s="11" t="s">
        <v>184</v>
      </c>
      <c r="K63" s="11" t="s">
        <v>62</v>
      </c>
      <c r="L63" s="13">
        <v>1</v>
      </c>
      <c r="M63" s="13" t="s">
        <v>739</v>
      </c>
      <c r="N63" s="14"/>
      <c r="O63" s="13" t="s">
        <v>1067</v>
      </c>
      <c r="P63" s="15" t="s">
        <v>54</v>
      </c>
      <c r="Q63" s="11" t="s">
        <v>740</v>
      </c>
      <c r="R63" s="11" t="s">
        <v>63</v>
      </c>
      <c r="S63" s="12">
        <v>45667</v>
      </c>
      <c r="T63" s="11" t="s">
        <v>64</v>
      </c>
    </row>
    <row r="64" spans="1:20" s="17" customFormat="1" ht="51" customHeight="1" x14ac:dyDescent="0.25">
      <c r="A64" s="11">
        <v>2024</v>
      </c>
      <c r="B64" s="12">
        <v>45566</v>
      </c>
      <c r="C64" s="12">
        <v>45657</v>
      </c>
      <c r="D64" s="11" t="s">
        <v>56</v>
      </c>
      <c r="E64" s="11" t="s">
        <v>215</v>
      </c>
      <c r="F64" s="11" t="s">
        <v>231</v>
      </c>
      <c r="G64" s="13" t="s">
        <v>59</v>
      </c>
      <c r="H64" s="11" t="s">
        <v>232</v>
      </c>
      <c r="I64" s="11" t="s">
        <v>233</v>
      </c>
      <c r="J64" s="11" t="s">
        <v>184</v>
      </c>
      <c r="K64" s="11" t="s">
        <v>62</v>
      </c>
      <c r="L64" s="13">
        <v>1</v>
      </c>
      <c r="M64" s="13" t="s">
        <v>712</v>
      </c>
      <c r="N64" s="14"/>
      <c r="O64" s="13" t="s">
        <v>1068</v>
      </c>
      <c r="P64" s="15" t="s">
        <v>54</v>
      </c>
      <c r="Q64" s="11" t="s">
        <v>741</v>
      </c>
      <c r="R64" s="11" t="s">
        <v>63</v>
      </c>
      <c r="S64" s="12">
        <v>45667</v>
      </c>
      <c r="T64" s="11" t="s">
        <v>64</v>
      </c>
    </row>
    <row r="65" spans="1:20" s="17" customFormat="1" ht="90.75" customHeight="1" x14ac:dyDescent="0.25">
      <c r="A65" s="11">
        <v>2024</v>
      </c>
      <c r="B65" s="12">
        <v>45566</v>
      </c>
      <c r="C65" s="12">
        <v>45657</v>
      </c>
      <c r="D65" s="11" t="s">
        <v>56</v>
      </c>
      <c r="E65" s="11" t="s">
        <v>234</v>
      </c>
      <c r="F65" s="11" t="s">
        <v>235</v>
      </c>
      <c r="G65" s="13" t="s">
        <v>59</v>
      </c>
      <c r="H65" s="11" t="s">
        <v>236</v>
      </c>
      <c r="I65" s="11" t="s">
        <v>237</v>
      </c>
      <c r="J65" s="11" t="s">
        <v>184</v>
      </c>
      <c r="K65" s="11" t="s">
        <v>62</v>
      </c>
      <c r="L65" s="13">
        <v>1</v>
      </c>
      <c r="M65" s="13" t="s">
        <v>742</v>
      </c>
      <c r="N65" s="14"/>
      <c r="O65" s="13" t="s">
        <v>742</v>
      </c>
      <c r="P65" s="15" t="s">
        <v>54</v>
      </c>
      <c r="Q65" s="11" t="s">
        <v>743</v>
      </c>
      <c r="R65" s="11" t="s">
        <v>63</v>
      </c>
      <c r="S65" s="12">
        <v>45667</v>
      </c>
      <c r="T65" s="11" t="s">
        <v>64</v>
      </c>
    </row>
    <row r="66" spans="1:20" s="17" customFormat="1" ht="89.25" x14ac:dyDescent="0.25">
      <c r="A66" s="11">
        <v>2024</v>
      </c>
      <c r="B66" s="12">
        <v>45566</v>
      </c>
      <c r="C66" s="12">
        <v>45657</v>
      </c>
      <c r="D66" s="11" t="s">
        <v>56</v>
      </c>
      <c r="E66" s="11" t="s">
        <v>234</v>
      </c>
      <c r="F66" s="11" t="s">
        <v>238</v>
      </c>
      <c r="G66" s="13" t="s">
        <v>59</v>
      </c>
      <c r="H66" s="11" t="s">
        <v>239</v>
      </c>
      <c r="I66" s="11" t="s">
        <v>240</v>
      </c>
      <c r="J66" s="11" t="s">
        <v>184</v>
      </c>
      <c r="K66" s="11" t="s">
        <v>62</v>
      </c>
      <c r="L66" s="13">
        <v>1</v>
      </c>
      <c r="M66" s="13" t="s">
        <v>744</v>
      </c>
      <c r="N66" s="14"/>
      <c r="O66" s="13" t="s">
        <v>745</v>
      </c>
      <c r="P66" s="15" t="s">
        <v>54</v>
      </c>
      <c r="Q66" s="11" t="s">
        <v>746</v>
      </c>
      <c r="R66" s="11" t="s">
        <v>63</v>
      </c>
      <c r="S66" s="12">
        <v>45667</v>
      </c>
      <c r="T66" s="11" t="s">
        <v>64</v>
      </c>
    </row>
    <row r="67" spans="1:20" s="17" customFormat="1" ht="89.25" x14ac:dyDescent="0.25">
      <c r="A67" s="11">
        <v>2024</v>
      </c>
      <c r="B67" s="12">
        <v>45566</v>
      </c>
      <c r="C67" s="12">
        <v>45657</v>
      </c>
      <c r="D67" s="11" t="s">
        <v>56</v>
      </c>
      <c r="E67" s="11" t="s">
        <v>234</v>
      </c>
      <c r="F67" s="11" t="s">
        <v>241</v>
      </c>
      <c r="G67" s="13" t="s">
        <v>59</v>
      </c>
      <c r="H67" s="11" t="s">
        <v>242</v>
      </c>
      <c r="I67" s="11" t="s">
        <v>243</v>
      </c>
      <c r="J67" s="11" t="s">
        <v>184</v>
      </c>
      <c r="K67" s="11" t="s">
        <v>62</v>
      </c>
      <c r="L67" s="13">
        <v>1</v>
      </c>
      <c r="M67" s="13" t="s">
        <v>734</v>
      </c>
      <c r="N67" s="14"/>
      <c r="O67" s="13" t="s">
        <v>747</v>
      </c>
      <c r="P67" s="15" t="s">
        <v>54</v>
      </c>
      <c r="Q67" s="11" t="s">
        <v>748</v>
      </c>
      <c r="R67" s="11" t="s">
        <v>63</v>
      </c>
      <c r="S67" s="12">
        <v>45667</v>
      </c>
      <c r="T67" s="11" t="s">
        <v>64</v>
      </c>
    </row>
    <row r="68" spans="1:20" s="17" customFormat="1" ht="89.25" x14ac:dyDescent="0.25">
      <c r="A68" s="11">
        <v>2024</v>
      </c>
      <c r="B68" s="12">
        <v>45566</v>
      </c>
      <c r="C68" s="12">
        <v>45657</v>
      </c>
      <c r="D68" s="11" t="s">
        <v>56</v>
      </c>
      <c r="E68" s="11" t="s">
        <v>234</v>
      </c>
      <c r="F68" s="11" t="s">
        <v>244</v>
      </c>
      <c r="G68" s="13" t="s">
        <v>59</v>
      </c>
      <c r="H68" s="11" t="s">
        <v>245</v>
      </c>
      <c r="I68" s="11" t="s">
        <v>246</v>
      </c>
      <c r="J68" s="11" t="s">
        <v>184</v>
      </c>
      <c r="K68" s="11" t="s">
        <v>62</v>
      </c>
      <c r="L68" s="13">
        <v>1</v>
      </c>
      <c r="M68" s="13" t="s">
        <v>734</v>
      </c>
      <c r="N68" s="14"/>
      <c r="O68" s="13" t="s">
        <v>736</v>
      </c>
      <c r="P68" s="15" t="s">
        <v>54</v>
      </c>
      <c r="Q68" s="11" t="s">
        <v>749</v>
      </c>
      <c r="R68" s="11" t="s">
        <v>63</v>
      </c>
      <c r="S68" s="12">
        <v>45667</v>
      </c>
      <c r="T68" s="11" t="s">
        <v>64</v>
      </c>
    </row>
    <row r="69" spans="1:20" s="17" customFormat="1" ht="76.5" x14ac:dyDescent="0.25">
      <c r="A69" s="11">
        <v>2024</v>
      </c>
      <c r="B69" s="12">
        <v>45566</v>
      </c>
      <c r="C69" s="12">
        <v>45657</v>
      </c>
      <c r="D69" s="11" t="s">
        <v>56</v>
      </c>
      <c r="E69" s="11" t="s">
        <v>139</v>
      </c>
      <c r="F69" s="11" t="s">
        <v>140</v>
      </c>
      <c r="G69" s="13" t="s">
        <v>59</v>
      </c>
      <c r="H69" s="11" t="s">
        <v>141</v>
      </c>
      <c r="I69" s="13" t="s">
        <v>142</v>
      </c>
      <c r="J69" s="11" t="s">
        <v>184</v>
      </c>
      <c r="K69" s="11" t="s">
        <v>62</v>
      </c>
      <c r="L69" s="13" t="s">
        <v>656</v>
      </c>
      <c r="M69" s="13" t="s">
        <v>656</v>
      </c>
      <c r="N69" s="14"/>
      <c r="O69" s="11" t="s">
        <v>656</v>
      </c>
      <c r="P69" s="15" t="s">
        <v>54</v>
      </c>
      <c r="Q69" s="11" t="s">
        <v>750</v>
      </c>
      <c r="R69" s="11" t="s">
        <v>63</v>
      </c>
      <c r="S69" s="12">
        <v>45667</v>
      </c>
      <c r="T69" s="11" t="s">
        <v>64</v>
      </c>
    </row>
    <row r="70" spans="1:20" s="17" customFormat="1" ht="38.25" x14ac:dyDescent="0.25">
      <c r="A70" s="11">
        <v>2024</v>
      </c>
      <c r="B70" s="12">
        <v>45566</v>
      </c>
      <c r="C70" s="12">
        <v>45657</v>
      </c>
      <c r="D70" s="11" t="s">
        <v>56</v>
      </c>
      <c r="E70" s="11" t="s">
        <v>139</v>
      </c>
      <c r="F70" s="11" t="s">
        <v>143</v>
      </c>
      <c r="G70" s="13" t="s">
        <v>59</v>
      </c>
      <c r="H70" s="11" t="s">
        <v>144</v>
      </c>
      <c r="I70" s="13" t="s">
        <v>145</v>
      </c>
      <c r="J70" s="11" t="s">
        <v>184</v>
      </c>
      <c r="K70" s="11" t="s">
        <v>62</v>
      </c>
      <c r="L70" s="13">
        <v>1</v>
      </c>
      <c r="M70" s="13" t="s">
        <v>658</v>
      </c>
      <c r="N70" s="14"/>
      <c r="O70" s="13" t="s">
        <v>1069</v>
      </c>
      <c r="P70" s="15" t="s">
        <v>54</v>
      </c>
      <c r="Q70" s="11" t="s">
        <v>751</v>
      </c>
      <c r="R70" s="11" t="s">
        <v>63</v>
      </c>
      <c r="S70" s="12">
        <v>45667</v>
      </c>
      <c r="T70" s="11" t="s">
        <v>64</v>
      </c>
    </row>
    <row r="71" spans="1:20" s="17" customFormat="1" ht="38.25" x14ac:dyDescent="0.25">
      <c r="A71" s="11">
        <v>2024</v>
      </c>
      <c r="B71" s="12">
        <v>45566</v>
      </c>
      <c r="C71" s="12">
        <v>45657</v>
      </c>
      <c r="D71" s="11" t="s">
        <v>56</v>
      </c>
      <c r="E71" s="11" t="s">
        <v>139</v>
      </c>
      <c r="F71" s="11" t="s">
        <v>146</v>
      </c>
      <c r="G71" s="13" t="s">
        <v>59</v>
      </c>
      <c r="H71" s="11" t="s">
        <v>147</v>
      </c>
      <c r="I71" s="13" t="s">
        <v>148</v>
      </c>
      <c r="J71" s="11" t="s">
        <v>184</v>
      </c>
      <c r="K71" s="11" t="s">
        <v>62</v>
      </c>
      <c r="L71" s="11">
        <v>0</v>
      </c>
      <c r="M71" s="13" t="s">
        <v>661</v>
      </c>
      <c r="N71" s="14"/>
      <c r="O71" s="13" t="s">
        <v>662</v>
      </c>
      <c r="P71" s="15" t="s">
        <v>54</v>
      </c>
      <c r="Q71" s="11" t="s">
        <v>752</v>
      </c>
      <c r="R71" s="11" t="s">
        <v>63</v>
      </c>
      <c r="S71" s="12">
        <v>45667</v>
      </c>
      <c r="T71" s="11" t="s">
        <v>64</v>
      </c>
    </row>
    <row r="72" spans="1:20" s="17" customFormat="1" ht="38.25" x14ac:dyDescent="0.25">
      <c r="A72" s="11">
        <v>2024</v>
      </c>
      <c r="B72" s="12">
        <v>45566</v>
      </c>
      <c r="C72" s="12">
        <v>45657</v>
      </c>
      <c r="D72" s="11" t="s">
        <v>56</v>
      </c>
      <c r="E72" s="11" t="s">
        <v>139</v>
      </c>
      <c r="F72" s="11" t="s">
        <v>149</v>
      </c>
      <c r="G72" s="13" t="s">
        <v>59</v>
      </c>
      <c r="H72" s="11" t="s">
        <v>150</v>
      </c>
      <c r="I72" s="13" t="s">
        <v>151</v>
      </c>
      <c r="J72" s="11" t="s">
        <v>184</v>
      </c>
      <c r="K72" s="11" t="s">
        <v>62</v>
      </c>
      <c r="L72" s="11">
        <v>0</v>
      </c>
      <c r="M72" s="13" t="s">
        <v>664</v>
      </c>
      <c r="N72" s="14"/>
      <c r="O72" s="13" t="s">
        <v>753</v>
      </c>
      <c r="P72" s="15" t="s">
        <v>54</v>
      </c>
      <c r="Q72" s="11" t="s">
        <v>754</v>
      </c>
      <c r="R72" s="11" t="s">
        <v>63</v>
      </c>
      <c r="S72" s="12">
        <v>45667</v>
      </c>
      <c r="T72" s="11" t="s">
        <v>64</v>
      </c>
    </row>
    <row r="73" spans="1:20" s="17" customFormat="1" ht="38.25" x14ac:dyDescent="0.25">
      <c r="A73" s="11">
        <v>2024</v>
      </c>
      <c r="B73" s="12">
        <v>45566</v>
      </c>
      <c r="C73" s="12">
        <v>45657</v>
      </c>
      <c r="D73" s="11" t="s">
        <v>56</v>
      </c>
      <c r="E73" s="11" t="s">
        <v>152</v>
      </c>
      <c r="F73" s="11" t="s">
        <v>153</v>
      </c>
      <c r="G73" s="13" t="s">
        <v>59</v>
      </c>
      <c r="H73" s="11" t="s">
        <v>154</v>
      </c>
      <c r="I73" s="13" t="s">
        <v>155</v>
      </c>
      <c r="J73" s="11" t="s">
        <v>184</v>
      </c>
      <c r="K73" s="11" t="s">
        <v>62</v>
      </c>
      <c r="L73" s="13">
        <v>1</v>
      </c>
      <c r="M73" s="13" t="s">
        <v>712</v>
      </c>
      <c r="N73" s="14"/>
      <c r="O73" s="13" t="s">
        <v>1055</v>
      </c>
      <c r="P73" s="15" t="s">
        <v>54</v>
      </c>
      <c r="Q73" s="11" t="s">
        <v>755</v>
      </c>
      <c r="R73" s="11" t="s">
        <v>63</v>
      </c>
      <c r="S73" s="12">
        <v>45667</v>
      </c>
      <c r="T73" s="11" t="s">
        <v>64</v>
      </c>
    </row>
    <row r="74" spans="1:20" s="17" customFormat="1" ht="38.25" x14ac:dyDescent="0.25">
      <c r="A74" s="11">
        <v>2024</v>
      </c>
      <c r="B74" s="12">
        <v>45566</v>
      </c>
      <c r="C74" s="12">
        <v>45657</v>
      </c>
      <c r="D74" s="11" t="s">
        <v>56</v>
      </c>
      <c r="E74" s="11" t="s">
        <v>156</v>
      </c>
      <c r="F74" s="11" t="s">
        <v>157</v>
      </c>
      <c r="G74" s="13" t="s">
        <v>59</v>
      </c>
      <c r="H74" s="11" t="s">
        <v>158</v>
      </c>
      <c r="I74" s="13" t="s">
        <v>159</v>
      </c>
      <c r="J74" s="11" t="s">
        <v>184</v>
      </c>
      <c r="K74" s="11" t="s">
        <v>62</v>
      </c>
      <c r="L74" s="13" t="s">
        <v>666</v>
      </c>
      <c r="M74" s="13" t="s">
        <v>666</v>
      </c>
      <c r="N74" s="14"/>
      <c r="O74" s="11" t="s">
        <v>666</v>
      </c>
      <c r="P74" s="15" t="s">
        <v>54</v>
      </c>
      <c r="Q74" s="11" t="s">
        <v>756</v>
      </c>
      <c r="R74" s="11" t="s">
        <v>63</v>
      </c>
      <c r="S74" s="12">
        <v>45667</v>
      </c>
      <c r="T74" s="11" t="s">
        <v>64</v>
      </c>
    </row>
    <row r="75" spans="1:20" s="17" customFormat="1" ht="51" x14ac:dyDescent="0.25">
      <c r="A75" s="11">
        <v>2024</v>
      </c>
      <c r="B75" s="12">
        <v>45566</v>
      </c>
      <c r="C75" s="12">
        <v>45657</v>
      </c>
      <c r="D75" s="11" t="s">
        <v>56</v>
      </c>
      <c r="E75" s="11" t="s">
        <v>247</v>
      </c>
      <c r="F75" s="11" t="s">
        <v>248</v>
      </c>
      <c r="G75" s="13" t="s">
        <v>59</v>
      </c>
      <c r="H75" s="11" t="s">
        <v>249</v>
      </c>
      <c r="I75" s="11" t="s">
        <v>250</v>
      </c>
      <c r="J75" s="11" t="s">
        <v>184</v>
      </c>
      <c r="K75" s="11" t="s">
        <v>62</v>
      </c>
      <c r="L75" s="13">
        <v>1</v>
      </c>
      <c r="M75" s="13" t="s">
        <v>757</v>
      </c>
      <c r="N75" s="14"/>
      <c r="O75" s="13" t="s">
        <v>1070</v>
      </c>
      <c r="P75" s="15" t="s">
        <v>54</v>
      </c>
      <c r="Q75" s="11" t="s">
        <v>758</v>
      </c>
      <c r="R75" s="11" t="s">
        <v>63</v>
      </c>
      <c r="S75" s="12">
        <v>45667</v>
      </c>
      <c r="T75" s="11" t="s">
        <v>64</v>
      </c>
    </row>
    <row r="76" spans="1:20" s="17" customFormat="1" ht="89.25" x14ac:dyDescent="0.25">
      <c r="A76" s="11">
        <v>2024</v>
      </c>
      <c r="B76" s="12">
        <v>45566</v>
      </c>
      <c r="C76" s="12">
        <v>45657</v>
      </c>
      <c r="D76" s="11" t="s">
        <v>56</v>
      </c>
      <c r="E76" s="11" t="s">
        <v>251</v>
      </c>
      <c r="F76" s="11" t="s">
        <v>252</v>
      </c>
      <c r="G76" s="13" t="s">
        <v>59</v>
      </c>
      <c r="H76" s="11" t="s">
        <v>253</v>
      </c>
      <c r="I76" s="11" t="s">
        <v>254</v>
      </c>
      <c r="J76" s="11" t="s">
        <v>184</v>
      </c>
      <c r="K76" s="11" t="s">
        <v>62</v>
      </c>
      <c r="L76" s="13">
        <v>1</v>
      </c>
      <c r="M76" s="13" t="s">
        <v>759</v>
      </c>
      <c r="N76" s="14"/>
      <c r="O76" s="13" t="s">
        <v>723</v>
      </c>
      <c r="P76" s="15" t="s">
        <v>54</v>
      </c>
      <c r="Q76" s="11" t="s">
        <v>760</v>
      </c>
      <c r="R76" s="11" t="s">
        <v>63</v>
      </c>
      <c r="S76" s="12">
        <v>45667</v>
      </c>
      <c r="T76" s="11" t="s">
        <v>64</v>
      </c>
    </row>
    <row r="77" spans="1:20" s="17" customFormat="1" ht="89.25" x14ac:dyDescent="0.25">
      <c r="A77" s="11">
        <v>2024</v>
      </c>
      <c r="B77" s="12">
        <v>45566</v>
      </c>
      <c r="C77" s="12">
        <v>45657</v>
      </c>
      <c r="D77" s="11" t="s">
        <v>56</v>
      </c>
      <c r="E77" s="11" t="s">
        <v>251</v>
      </c>
      <c r="F77" s="11" t="s">
        <v>255</v>
      </c>
      <c r="G77" s="13" t="s">
        <v>59</v>
      </c>
      <c r="H77" s="11" t="s">
        <v>256</v>
      </c>
      <c r="I77" s="11" t="s">
        <v>257</v>
      </c>
      <c r="J77" s="11" t="s">
        <v>184</v>
      </c>
      <c r="K77" s="11" t="s">
        <v>62</v>
      </c>
      <c r="L77" s="13">
        <v>1</v>
      </c>
      <c r="M77" s="13" t="s">
        <v>761</v>
      </c>
      <c r="N77" s="14"/>
      <c r="O77" s="13" t="s">
        <v>762</v>
      </c>
      <c r="P77" s="15" t="s">
        <v>54</v>
      </c>
      <c r="Q77" s="11" t="s">
        <v>763</v>
      </c>
      <c r="R77" s="11" t="s">
        <v>63</v>
      </c>
      <c r="S77" s="12">
        <v>45667</v>
      </c>
      <c r="T77" s="11" t="s">
        <v>64</v>
      </c>
    </row>
    <row r="78" spans="1:20" s="17" customFormat="1" ht="76.5" x14ac:dyDescent="0.25">
      <c r="A78" s="11">
        <v>2024</v>
      </c>
      <c r="B78" s="12">
        <v>45566</v>
      </c>
      <c r="C78" s="12">
        <v>45657</v>
      </c>
      <c r="D78" s="11" t="s">
        <v>56</v>
      </c>
      <c r="E78" s="11" t="s">
        <v>251</v>
      </c>
      <c r="F78" s="11" t="s">
        <v>1040</v>
      </c>
      <c r="G78" s="13" t="s">
        <v>59</v>
      </c>
      <c r="H78" s="11" t="s">
        <v>258</v>
      </c>
      <c r="I78" s="11" t="s">
        <v>259</v>
      </c>
      <c r="J78" s="11" t="s">
        <v>184</v>
      </c>
      <c r="K78" s="11" t="s">
        <v>62</v>
      </c>
      <c r="L78" s="13">
        <v>1</v>
      </c>
      <c r="M78" s="13" t="s">
        <v>744</v>
      </c>
      <c r="N78" s="14"/>
      <c r="O78" s="13" t="s">
        <v>745</v>
      </c>
      <c r="P78" s="15" t="s">
        <v>54</v>
      </c>
      <c r="Q78" s="11" t="s">
        <v>764</v>
      </c>
      <c r="R78" s="11" t="s">
        <v>63</v>
      </c>
      <c r="S78" s="12">
        <v>45667</v>
      </c>
      <c r="T78" s="11" t="s">
        <v>64</v>
      </c>
    </row>
    <row r="79" spans="1:20" s="17" customFormat="1" ht="38.25" x14ac:dyDescent="0.25">
      <c r="A79" s="11">
        <v>2024</v>
      </c>
      <c r="B79" s="12">
        <v>45566</v>
      </c>
      <c r="C79" s="12">
        <v>45657</v>
      </c>
      <c r="D79" s="11" t="s">
        <v>56</v>
      </c>
      <c r="E79" s="15" t="s">
        <v>260</v>
      </c>
      <c r="F79" s="18" t="s">
        <v>261</v>
      </c>
      <c r="G79" s="19" t="s">
        <v>59</v>
      </c>
      <c r="H79" s="11" t="s">
        <v>262</v>
      </c>
      <c r="I79" s="11" t="s">
        <v>263</v>
      </c>
      <c r="J79" s="11" t="s">
        <v>184</v>
      </c>
      <c r="K79" s="11" t="s">
        <v>62</v>
      </c>
      <c r="L79" s="13" t="s">
        <v>829</v>
      </c>
      <c r="M79" s="13" t="s">
        <v>830</v>
      </c>
      <c r="N79" s="14"/>
      <c r="O79" s="11" t="s">
        <v>1071</v>
      </c>
      <c r="P79" s="15" t="s">
        <v>54</v>
      </c>
      <c r="Q79" s="11" t="s">
        <v>831</v>
      </c>
      <c r="R79" s="11" t="s">
        <v>63</v>
      </c>
      <c r="S79" s="12">
        <v>45667</v>
      </c>
      <c r="T79" s="11" t="s">
        <v>64</v>
      </c>
    </row>
    <row r="80" spans="1:20" s="17" customFormat="1" ht="38.25" x14ac:dyDescent="0.25">
      <c r="A80" s="11">
        <v>2024</v>
      </c>
      <c r="B80" s="12">
        <v>45566</v>
      </c>
      <c r="C80" s="12">
        <v>45657</v>
      </c>
      <c r="D80" s="11" t="s">
        <v>56</v>
      </c>
      <c r="E80" s="15" t="s">
        <v>260</v>
      </c>
      <c r="F80" s="18" t="s">
        <v>264</v>
      </c>
      <c r="G80" s="19" t="s">
        <v>59</v>
      </c>
      <c r="H80" s="11" t="s">
        <v>265</v>
      </c>
      <c r="I80" s="11" t="s">
        <v>266</v>
      </c>
      <c r="J80" s="11" t="s">
        <v>184</v>
      </c>
      <c r="K80" s="11" t="s">
        <v>62</v>
      </c>
      <c r="L80" s="13" t="s">
        <v>832</v>
      </c>
      <c r="M80" s="13" t="s">
        <v>833</v>
      </c>
      <c r="N80" s="14"/>
      <c r="O80" s="11" t="s">
        <v>1072</v>
      </c>
      <c r="P80" s="15" t="s">
        <v>54</v>
      </c>
      <c r="Q80" s="11" t="s">
        <v>834</v>
      </c>
      <c r="R80" s="11" t="s">
        <v>63</v>
      </c>
      <c r="S80" s="12">
        <v>45667</v>
      </c>
      <c r="T80" s="11" t="s">
        <v>64</v>
      </c>
    </row>
    <row r="81" spans="1:20" s="17" customFormat="1" ht="63.75" x14ac:dyDescent="0.25">
      <c r="A81" s="11">
        <v>2024</v>
      </c>
      <c r="B81" s="12">
        <v>45566</v>
      </c>
      <c r="C81" s="12">
        <v>45657</v>
      </c>
      <c r="D81" s="11" t="s">
        <v>56</v>
      </c>
      <c r="E81" s="15" t="s">
        <v>260</v>
      </c>
      <c r="F81" s="18" t="s">
        <v>1017</v>
      </c>
      <c r="G81" s="19" t="s">
        <v>59</v>
      </c>
      <c r="H81" s="11" t="s">
        <v>267</v>
      </c>
      <c r="I81" s="11" t="s">
        <v>268</v>
      </c>
      <c r="J81" s="11" t="s">
        <v>184</v>
      </c>
      <c r="K81" s="11" t="s">
        <v>62</v>
      </c>
      <c r="L81" s="11">
        <v>0</v>
      </c>
      <c r="M81" s="13" t="s">
        <v>837</v>
      </c>
      <c r="N81" s="14"/>
      <c r="O81" s="13" t="s">
        <v>1043</v>
      </c>
      <c r="P81" s="15" t="s">
        <v>54</v>
      </c>
      <c r="Q81" s="11" t="s">
        <v>835</v>
      </c>
      <c r="R81" s="11" t="s">
        <v>63</v>
      </c>
      <c r="S81" s="12">
        <v>45667</v>
      </c>
      <c r="T81" s="11" t="s">
        <v>836</v>
      </c>
    </row>
    <row r="82" spans="1:20" s="17" customFormat="1" ht="63.75" x14ac:dyDescent="0.25">
      <c r="A82" s="11">
        <v>2024</v>
      </c>
      <c r="B82" s="12">
        <v>45566</v>
      </c>
      <c r="C82" s="12">
        <v>45657</v>
      </c>
      <c r="D82" s="11" t="s">
        <v>56</v>
      </c>
      <c r="E82" s="15" t="s">
        <v>260</v>
      </c>
      <c r="F82" s="18" t="s">
        <v>269</v>
      </c>
      <c r="G82" s="19" t="s">
        <v>59</v>
      </c>
      <c r="H82" s="11" t="s">
        <v>270</v>
      </c>
      <c r="I82" s="11" t="s">
        <v>271</v>
      </c>
      <c r="J82" s="11" t="s">
        <v>184</v>
      </c>
      <c r="K82" s="11" t="s">
        <v>62</v>
      </c>
      <c r="L82" s="11">
        <v>0</v>
      </c>
      <c r="M82" s="13" t="s">
        <v>837</v>
      </c>
      <c r="N82" s="14"/>
      <c r="O82" s="13" t="s">
        <v>1073</v>
      </c>
      <c r="P82" s="15" t="s">
        <v>54</v>
      </c>
      <c r="Q82" s="11" t="s">
        <v>838</v>
      </c>
      <c r="R82" s="11" t="s">
        <v>63</v>
      </c>
      <c r="S82" s="12">
        <v>45667</v>
      </c>
      <c r="T82" s="11" t="s">
        <v>836</v>
      </c>
    </row>
    <row r="83" spans="1:20" s="17" customFormat="1" ht="63.75" x14ac:dyDescent="0.25">
      <c r="A83" s="11">
        <v>2024</v>
      </c>
      <c r="B83" s="12">
        <v>45566</v>
      </c>
      <c r="C83" s="12">
        <v>45657</v>
      </c>
      <c r="D83" s="11" t="s">
        <v>56</v>
      </c>
      <c r="E83" s="15" t="s">
        <v>260</v>
      </c>
      <c r="F83" s="18" t="s">
        <v>272</v>
      </c>
      <c r="G83" s="19" t="s">
        <v>59</v>
      </c>
      <c r="H83" s="11" t="s">
        <v>273</v>
      </c>
      <c r="I83" s="11" t="s">
        <v>274</v>
      </c>
      <c r="J83" s="11" t="s">
        <v>184</v>
      </c>
      <c r="K83" s="11" t="s">
        <v>62</v>
      </c>
      <c r="L83" s="11">
        <v>0</v>
      </c>
      <c r="M83" s="13" t="s">
        <v>837</v>
      </c>
      <c r="N83" s="14"/>
      <c r="O83" s="13" t="s">
        <v>1074</v>
      </c>
      <c r="P83" s="15" t="s">
        <v>54</v>
      </c>
      <c r="Q83" s="11" t="s">
        <v>839</v>
      </c>
      <c r="R83" s="11" t="s">
        <v>63</v>
      </c>
      <c r="S83" s="12">
        <v>45667</v>
      </c>
      <c r="T83" s="11" t="s">
        <v>836</v>
      </c>
    </row>
    <row r="84" spans="1:20" s="17" customFormat="1" ht="63.75" x14ac:dyDescent="0.25">
      <c r="A84" s="11">
        <v>2024</v>
      </c>
      <c r="B84" s="12">
        <v>45566</v>
      </c>
      <c r="C84" s="12">
        <v>45657</v>
      </c>
      <c r="D84" s="11" t="s">
        <v>56</v>
      </c>
      <c r="E84" s="15" t="s">
        <v>260</v>
      </c>
      <c r="F84" s="18" t="s">
        <v>1018</v>
      </c>
      <c r="G84" s="19" t="s">
        <v>59</v>
      </c>
      <c r="H84" s="11" t="s">
        <v>275</v>
      </c>
      <c r="I84" s="11" t="s">
        <v>276</v>
      </c>
      <c r="J84" s="11" t="s">
        <v>184</v>
      </c>
      <c r="K84" s="11" t="s">
        <v>62</v>
      </c>
      <c r="L84" s="11">
        <v>0</v>
      </c>
      <c r="M84" s="13" t="s">
        <v>840</v>
      </c>
      <c r="N84" s="14"/>
      <c r="O84" s="13" t="s">
        <v>1075</v>
      </c>
      <c r="P84" s="15" t="s">
        <v>54</v>
      </c>
      <c r="Q84" s="11" t="s">
        <v>841</v>
      </c>
      <c r="R84" s="11" t="s">
        <v>63</v>
      </c>
      <c r="S84" s="12">
        <v>45667</v>
      </c>
      <c r="T84" s="11" t="s">
        <v>836</v>
      </c>
    </row>
    <row r="85" spans="1:20" s="17" customFormat="1" ht="38.25" x14ac:dyDescent="0.25">
      <c r="A85" s="11">
        <v>2024</v>
      </c>
      <c r="B85" s="12">
        <v>45566</v>
      </c>
      <c r="C85" s="12">
        <v>45657</v>
      </c>
      <c r="D85" s="11" t="s">
        <v>56</v>
      </c>
      <c r="E85" s="15" t="s">
        <v>260</v>
      </c>
      <c r="F85" s="15" t="s">
        <v>277</v>
      </c>
      <c r="G85" s="19" t="s">
        <v>59</v>
      </c>
      <c r="H85" s="11" t="s">
        <v>278</v>
      </c>
      <c r="I85" s="11" t="s">
        <v>279</v>
      </c>
      <c r="J85" s="11" t="s">
        <v>184</v>
      </c>
      <c r="K85" s="11" t="s">
        <v>62</v>
      </c>
      <c r="L85" s="11">
        <v>0</v>
      </c>
      <c r="M85" s="13" t="s">
        <v>837</v>
      </c>
      <c r="N85" s="14"/>
      <c r="O85" s="11" t="s">
        <v>1076</v>
      </c>
      <c r="P85" s="15" t="s">
        <v>54</v>
      </c>
      <c r="Q85" s="11" t="s">
        <v>842</v>
      </c>
      <c r="R85" s="11" t="s">
        <v>63</v>
      </c>
      <c r="S85" s="12">
        <v>45667</v>
      </c>
      <c r="T85" s="11" t="s">
        <v>64</v>
      </c>
    </row>
    <row r="86" spans="1:20" s="17" customFormat="1" ht="38.25" x14ac:dyDescent="0.25">
      <c r="A86" s="11">
        <v>2024</v>
      </c>
      <c r="B86" s="12">
        <v>45566</v>
      </c>
      <c r="C86" s="12">
        <v>45657</v>
      </c>
      <c r="D86" s="11" t="s">
        <v>56</v>
      </c>
      <c r="E86" s="15" t="s">
        <v>260</v>
      </c>
      <c r="F86" s="18" t="s">
        <v>281</v>
      </c>
      <c r="G86" s="19" t="s">
        <v>59</v>
      </c>
      <c r="H86" s="11" t="s">
        <v>280</v>
      </c>
      <c r="I86" s="11" t="s">
        <v>282</v>
      </c>
      <c r="J86" s="11" t="s">
        <v>184</v>
      </c>
      <c r="K86" s="11" t="s">
        <v>62</v>
      </c>
      <c r="L86" s="11">
        <v>0</v>
      </c>
      <c r="M86" s="13" t="s">
        <v>837</v>
      </c>
      <c r="N86" s="14"/>
      <c r="O86" s="11" t="s">
        <v>1077</v>
      </c>
      <c r="P86" s="15" t="s">
        <v>54</v>
      </c>
      <c r="Q86" s="11" t="s">
        <v>843</v>
      </c>
      <c r="R86" s="11" t="s">
        <v>63</v>
      </c>
      <c r="S86" s="12">
        <v>45667</v>
      </c>
      <c r="T86" s="11" t="s">
        <v>64</v>
      </c>
    </row>
    <row r="87" spans="1:20" s="17" customFormat="1" ht="38.25" x14ac:dyDescent="0.25">
      <c r="A87" s="11">
        <v>2024</v>
      </c>
      <c r="B87" s="12">
        <v>45566</v>
      </c>
      <c r="C87" s="12">
        <v>45657</v>
      </c>
      <c r="D87" s="11" t="s">
        <v>56</v>
      </c>
      <c r="E87" s="15" t="s">
        <v>260</v>
      </c>
      <c r="F87" s="18" t="s">
        <v>844</v>
      </c>
      <c r="G87" s="19" t="s">
        <v>59</v>
      </c>
      <c r="H87" s="11" t="s">
        <v>845</v>
      </c>
      <c r="I87" s="11" t="s">
        <v>846</v>
      </c>
      <c r="J87" s="11" t="s">
        <v>184</v>
      </c>
      <c r="K87" s="11" t="s">
        <v>62</v>
      </c>
      <c r="L87" s="11">
        <v>0</v>
      </c>
      <c r="M87" s="13" t="s">
        <v>1024</v>
      </c>
      <c r="N87" s="14"/>
      <c r="O87" s="13" t="s">
        <v>1023</v>
      </c>
      <c r="P87" s="15" t="s">
        <v>54</v>
      </c>
      <c r="Q87" s="11" t="s">
        <v>847</v>
      </c>
      <c r="R87" s="11" t="s">
        <v>63</v>
      </c>
      <c r="S87" s="12">
        <v>45667</v>
      </c>
      <c r="T87" s="11" t="s">
        <v>64</v>
      </c>
    </row>
    <row r="88" spans="1:20" s="17" customFormat="1" ht="76.5" x14ac:dyDescent="0.25">
      <c r="A88" s="10">
        <v>2024</v>
      </c>
      <c r="B88" s="12">
        <v>45566</v>
      </c>
      <c r="C88" s="12">
        <v>45657</v>
      </c>
      <c r="D88" s="11" t="s">
        <v>56</v>
      </c>
      <c r="E88" s="11" t="s">
        <v>139</v>
      </c>
      <c r="F88" s="11" t="s">
        <v>140</v>
      </c>
      <c r="G88" s="13" t="s">
        <v>59</v>
      </c>
      <c r="H88" s="11" t="s">
        <v>141</v>
      </c>
      <c r="I88" s="13" t="s">
        <v>142</v>
      </c>
      <c r="J88" s="11" t="s">
        <v>184</v>
      </c>
      <c r="K88" s="11" t="s">
        <v>62</v>
      </c>
      <c r="L88" s="13" t="s">
        <v>656</v>
      </c>
      <c r="M88" s="13" t="s">
        <v>656</v>
      </c>
      <c r="N88" s="14"/>
      <c r="O88" s="13" t="s">
        <v>656</v>
      </c>
      <c r="P88" s="15" t="s">
        <v>54</v>
      </c>
      <c r="Q88" s="11" t="s">
        <v>848</v>
      </c>
      <c r="R88" s="11" t="s">
        <v>63</v>
      </c>
      <c r="S88" s="12">
        <v>45667</v>
      </c>
      <c r="T88" s="11" t="s">
        <v>64</v>
      </c>
    </row>
    <row r="89" spans="1:20" s="17" customFormat="1" ht="38.25" x14ac:dyDescent="0.25">
      <c r="A89" s="10">
        <v>2024</v>
      </c>
      <c r="B89" s="12">
        <v>45566</v>
      </c>
      <c r="C89" s="12">
        <v>45657</v>
      </c>
      <c r="D89" s="11" t="s">
        <v>56</v>
      </c>
      <c r="E89" s="11" t="s">
        <v>139</v>
      </c>
      <c r="F89" s="11" t="s">
        <v>143</v>
      </c>
      <c r="G89" s="13" t="s">
        <v>59</v>
      </c>
      <c r="H89" s="11" t="s">
        <v>144</v>
      </c>
      <c r="I89" s="13" t="s">
        <v>145</v>
      </c>
      <c r="J89" s="11" t="s">
        <v>184</v>
      </c>
      <c r="K89" s="11" t="s">
        <v>62</v>
      </c>
      <c r="L89" s="13">
        <v>1</v>
      </c>
      <c r="M89" s="13" t="s">
        <v>658</v>
      </c>
      <c r="N89" s="14"/>
      <c r="O89" s="13" t="s">
        <v>1078</v>
      </c>
      <c r="P89" s="15" t="s">
        <v>54</v>
      </c>
      <c r="Q89" s="11" t="s">
        <v>849</v>
      </c>
      <c r="R89" s="11" t="s">
        <v>63</v>
      </c>
      <c r="S89" s="12">
        <v>45667</v>
      </c>
      <c r="T89" s="11" t="s">
        <v>64</v>
      </c>
    </row>
    <row r="90" spans="1:20" s="17" customFormat="1" ht="38.25" x14ac:dyDescent="0.25">
      <c r="A90" s="10">
        <v>2024</v>
      </c>
      <c r="B90" s="12">
        <v>45566</v>
      </c>
      <c r="C90" s="12">
        <v>45657</v>
      </c>
      <c r="D90" s="11" t="s">
        <v>56</v>
      </c>
      <c r="E90" s="11" t="s">
        <v>139</v>
      </c>
      <c r="F90" s="11" t="s">
        <v>146</v>
      </c>
      <c r="G90" s="13" t="s">
        <v>59</v>
      </c>
      <c r="H90" s="11" t="s">
        <v>147</v>
      </c>
      <c r="I90" s="13" t="s">
        <v>148</v>
      </c>
      <c r="J90" s="11" t="s">
        <v>184</v>
      </c>
      <c r="K90" s="11" t="s">
        <v>62</v>
      </c>
      <c r="L90" s="11">
        <v>0</v>
      </c>
      <c r="M90" s="13" t="s">
        <v>661</v>
      </c>
      <c r="N90" s="14"/>
      <c r="O90" s="13" t="s">
        <v>662</v>
      </c>
      <c r="P90" s="15" t="s">
        <v>54</v>
      </c>
      <c r="Q90" s="11" t="s">
        <v>850</v>
      </c>
      <c r="R90" s="11" t="s">
        <v>63</v>
      </c>
      <c r="S90" s="12">
        <v>45667</v>
      </c>
      <c r="T90" s="11" t="s">
        <v>64</v>
      </c>
    </row>
    <row r="91" spans="1:20" s="17" customFormat="1" ht="38.25" x14ac:dyDescent="0.25">
      <c r="A91" s="10">
        <v>2024</v>
      </c>
      <c r="B91" s="12">
        <v>45566</v>
      </c>
      <c r="C91" s="12">
        <v>45657</v>
      </c>
      <c r="D91" s="11" t="s">
        <v>56</v>
      </c>
      <c r="E91" s="11" t="s">
        <v>139</v>
      </c>
      <c r="F91" s="11" t="s">
        <v>149</v>
      </c>
      <c r="G91" s="13" t="s">
        <v>59</v>
      </c>
      <c r="H91" s="11" t="s">
        <v>150</v>
      </c>
      <c r="I91" s="13" t="s">
        <v>151</v>
      </c>
      <c r="J91" s="11" t="s">
        <v>184</v>
      </c>
      <c r="K91" s="11" t="s">
        <v>62</v>
      </c>
      <c r="L91" s="11">
        <v>0</v>
      </c>
      <c r="M91" s="13" t="s">
        <v>664</v>
      </c>
      <c r="N91" s="14"/>
      <c r="O91" s="13" t="s">
        <v>1079</v>
      </c>
      <c r="P91" s="15" t="s">
        <v>54</v>
      </c>
      <c r="Q91" s="11" t="s">
        <v>851</v>
      </c>
      <c r="R91" s="11" t="s">
        <v>63</v>
      </c>
      <c r="S91" s="12">
        <v>45667</v>
      </c>
      <c r="T91" s="11" t="s">
        <v>64</v>
      </c>
    </row>
    <row r="92" spans="1:20" s="17" customFormat="1" ht="38.25" x14ac:dyDescent="0.25">
      <c r="A92" s="11">
        <v>2024</v>
      </c>
      <c r="B92" s="12">
        <v>45566</v>
      </c>
      <c r="C92" s="12">
        <v>45657</v>
      </c>
      <c r="D92" s="11" t="s">
        <v>56</v>
      </c>
      <c r="E92" s="11" t="s">
        <v>152</v>
      </c>
      <c r="F92" s="11" t="s">
        <v>153</v>
      </c>
      <c r="G92" s="13" t="s">
        <v>59</v>
      </c>
      <c r="H92" s="11" t="s">
        <v>154</v>
      </c>
      <c r="I92" s="13" t="s">
        <v>155</v>
      </c>
      <c r="J92" s="11" t="s">
        <v>184</v>
      </c>
      <c r="K92" s="11" t="s">
        <v>62</v>
      </c>
      <c r="L92" s="13">
        <v>1</v>
      </c>
      <c r="M92" s="13" t="s">
        <v>712</v>
      </c>
      <c r="N92" s="14"/>
      <c r="O92" s="13" t="s">
        <v>1056</v>
      </c>
      <c r="P92" s="15" t="s">
        <v>54</v>
      </c>
      <c r="Q92" s="11" t="s">
        <v>852</v>
      </c>
      <c r="R92" s="11" t="s">
        <v>63</v>
      </c>
      <c r="S92" s="12">
        <v>45667</v>
      </c>
      <c r="T92" s="11" t="s">
        <v>64</v>
      </c>
    </row>
    <row r="93" spans="1:20" s="17" customFormat="1" ht="38.25" x14ac:dyDescent="0.25">
      <c r="A93" s="10">
        <v>2024</v>
      </c>
      <c r="B93" s="12">
        <v>45566</v>
      </c>
      <c r="C93" s="12">
        <v>45657</v>
      </c>
      <c r="D93" s="11" t="s">
        <v>56</v>
      </c>
      <c r="E93" s="11" t="s">
        <v>156</v>
      </c>
      <c r="F93" s="11" t="s">
        <v>157</v>
      </c>
      <c r="G93" s="13" t="s">
        <v>59</v>
      </c>
      <c r="H93" s="11" t="s">
        <v>158</v>
      </c>
      <c r="I93" s="13" t="s">
        <v>159</v>
      </c>
      <c r="J93" s="11" t="s">
        <v>184</v>
      </c>
      <c r="K93" s="11" t="s">
        <v>62</v>
      </c>
      <c r="L93" s="13" t="s">
        <v>666</v>
      </c>
      <c r="M93" s="13" t="s">
        <v>666</v>
      </c>
      <c r="N93" s="14"/>
      <c r="O93" s="13" t="s">
        <v>666</v>
      </c>
      <c r="P93" s="15" t="s">
        <v>54</v>
      </c>
      <c r="Q93" s="11" t="s">
        <v>853</v>
      </c>
      <c r="R93" s="11" t="s">
        <v>63</v>
      </c>
      <c r="S93" s="12">
        <v>45667</v>
      </c>
      <c r="T93" s="11" t="s">
        <v>64</v>
      </c>
    </row>
    <row r="94" spans="1:20" s="7" customFormat="1" ht="38.25" x14ac:dyDescent="0.25">
      <c r="A94" s="2">
        <v>2024</v>
      </c>
      <c r="B94" s="5">
        <v>45566</v>
      </c>
      <c r="C94" s="5">
        <v>45657</v>
      </c>
      <c r="D94" s="2" t="s">
        <v>56</v>
      </c>
      <c r="E94" s="2" t="s">
        <v>283</v>
      </c>
      <c r="F94" s="2" t="s">
        <v>284</v>
      </c>
      <c r="G94" s="3" t="s">
        <v>59</v>
      </c>
      <c r="H94" s="2" t="s">
        <v>285</v>
      </c>
      <c r="I94" s="2" t="s">
        <v>286</v>
      </c>
      <c r="J94" s="2" t="s">
        <v>184</v>
      </c>
      <c r="K94" s="2" t="s">
        <v>62</v>
      </c>
      <c r="L94" s="3">
        <v>1</v>
      </c>
      <c r="M94" s="3" t="s">
        <v>765</v>
      </c>
      <c r="N94" s="4"/>
      <c r="O94" s="3" t="s">
        <v>1052</v>
      </c>
      <c r="P94" s="6" t="s">
        <v>54</v>
      </c>
      <c r="Q94" s="2" t="s">
        <v>766</v>
      </c>
      <c r="R94" s="2" t="s">
        <v>63</v>
      </c>
      <c r="S94" s="5">
        <v>45667</v>
      </c>
      <c r="T94" s="2" t="s">
        <v>64</v>
      </c>
    </row>
    <row r="95" spans="1:20" s="7" customFormat="1" ht="38.25" x14ac:dyDescent="0.25">
      <c r="A95" s="2">
        <v>2024</v>
      </c>
      <c r="B95" s="5">
        <v>45566</v>
      </c>
      <c r="C95" s="5">
        <v>45657</v>
      </c>
      <c r="D95" s="2" t="s">
        <v>56</v>
      </c>
      <c r="E95" s="2" t="s">
        <v>283</v>
      </c>
      <c r="F95" s="2" t="s">
        <v>287</v>
      </c>
      <c r="G95" s="3" t="s">
        <v>59</v>
      </c>
      <c r="H95" s="2" t="s">
        <v>288</v>
      </c>
      <c r="I95" s="2" t="s">
        <v>289</v>
      </c>
      <c r="J95" s="2" t="s">
        <v>184</v>
      </c>
      <c r="K95" s="2" t="s">
        <v>62</v>
      </c>
      <c r="L95" s="3">
        <v>1</v>
      </c>
      <c r="M95" s="3" t="s">
        <v>767</v>
      </c>
      <c r="N95" s="4"/>
      <c r="O95" s="3" t="s">
        <v>1111</v>
      </c>
      <c r="P95" s="6" t="s">
        <v>54</v>
      </c>
      <c r="Q95" s="2" t="s">
        <v>768</v>
      </c>
      <c r="R95" s="2" t="s">
        <v>63</v>
      </c>
      <c r="S95" s="5">
        <v>45667</v>
      </c>
      <c r="T95" s="2" t="s">
        <v>64</v>
      </c>
    </row>
    <row r="96" spans="1:20" s="7" customFormat="1" ht="38.25" x14ac:dyDescent="0.25">
      <c r="A96" s="2">
        <v>2024</v>
      </c>
      <c r="B96" s="5">
        <v>45566</v>
      </c>
      <c r="C96" s="5">
        <v>45657</v>
      </c>
      <c r="D96" s="2" t="s">
        <v>56</v>
      </c>
      <c r="E96" s="2" t="s">
        <v>290</v>
      </c>
      <c r="F96" s="2" t="s">
        <v>291</v>
      </c>
      <c r="G96" s="3" t="s">
        <v>59</v>
      </c>
      <c r="H96" s="2" t="s">
        <v>292</v>
      </c>
      <c r="I96" s="2" t="s">
        <v>293</v>
      </c>
      <c r="J96" s="2" t="s">
        <v>184</v>
      </c>
      <c r="K96" s="2" t="s">
        <v>62</v>
      </c>
      <c r="L96" s="3">
        <v>1</v>
      </c>
      <c r="M96" s="3" t="s">
        <v>164</v>
      </c>
      <c r="N96" s="4"/>
      <c r="O96" s="3" t="s">
        <v>164</v>
      </c>
      <c r="P96" s="6" t="s">
        <v>54</v>
      </c>
      <c r="Q96" s="2" t="s">
        <v>769</v>
      </c>
      <c r="R96" s="2" t="s">
        <v>63</v>
      </c>
      <c r="S96" s="5">
        <v>45667</v>
      </c>
      <c r="T96" s="2" t="s">
        <v>64</v>
      </c>
    </row>
    <row r="97" spans="1:20" s="7" customFormat="1" ht="51" x14ac:dyDescent="0.25">
      <c r="A97" s="2">
        <v>2024</v>
      </c>
      <c r="B97" s="5">
        <v>45566</v>
      </c>
      <c r="C97" s="5">
        <v>45657</v>
      </c>
      <c r="D97" s="2" t="s">
        <v>56</v>
      </c>
      <c r="E97" s="2" t="s">
        <v>290</v>
      </c>
      <c r="F97" s="2" t="s">
        <v>294</v>
      </c>
      <c r="G97" s="3" t="s">
        <v>59</v>
      </c>
      <c r="H97" s="2" t="s">
        <v>295</v>
      </c>
      <c r="I97" s="2" t="s">
        <v>293</v>
      </c>
      <c r="J97" s="2" t="s">
        <v>184</v>
      </c>
      <c r="K97" s="2" t="s">
        <v>62</v>
      </c>
      <c r="L97" s="3">
        <v>1</v>
      </c>
      <c r="M97" s="3" t="s">
        <v>164</v>
      </c>
      <c r="N97" s="4"/>
      <c r="O97" s="3" t="s">
        <v>164</v>
      </c>
      <c r="P97" s="6" t="s">
        <v>54</v>
      </c>
      <c r="Q97" s="2" t="s">
        <v>770</v>
      </c>
      <c r="R97" s="2" t="s">
        <v>63</v>
      </c>
      <c r="S97" s="5">
        <v>45667</v>
      </c>
      <c r="T97" s="2" t="s">
        <v>64</v>
      </c>
    </row>
    <row r="98" spans="1:20" s="7" customFormat="1" ht="38.25" x14ac:dyDescent="0.25">
      <c r="A98" s="2">
        <v>2024</v>
      </c>
      <c r="B98" s="5">
        <v>45566</v>
      </c>
      <c r="C98" s="5">
        <v>45657</v>
      </c>
      <c r="D98" s="2" t="s">
        <v>56</v>
      </c>
      <c r="E98" s="2" t="s">
        <v>290</v>
      </c>
      <c r="F98" s="2" t="s">
        <v>296</v>
      </c>
      <c r="G98" s="3" t="s">
        <v>59</v>
      </c>
      <c r="H98" s="2" t="s">
        <v>297</v>
      </c>
      <c r="I98" s="2" t="s">
        <v>298</v>
      </c>
      <c r="J98" s="2" t="s">
        <v>184</v>
      </c>
      <c r="K98" s="2" t="s">
        <v>62</v>
      </c>
      <c r="L98" s="3">
        <v>1</v>
      </c>
      <c r="M98" s="3" t="s">
        <v>771</v>
      </c>
      <c r="N98" s="4"/>
      <c r="O98" s="3" t="s">
        <v>164</v>
      </c>
      <c r="P98" s="6" t="s">
        <v>54</v>
      </c>
      <c r="Q98" s="2" t="s">
        <v>772</v>
      </c>
      <c r="R98" s="2" t="s">
        <v>63</v>
      </c>
      <c r="S98" s="5">
        <v>45667</v>
      </c>
      <c r="T98" s="2" t="s">
        <v>64</v>
      </c>
    </row>
    <row r="99" spans="1:20" s="7" customFormat="1" ht="76.5" x14ac:dyDescent="0.25">
      <c r="A99" s="2">
        <v>2024</v>
      </c>
      <c r="B99" s="5">
        <v>45566</v>
      </c>
      <c r="C99" s="5">
        <v>45657</v>
      </c>
      <c r="D99" s="2" t="s">
        <v>56</v>
      </c>
      <c r="E99" s="2" t="s">
        <v>139</v>
      </c>
      <c r="F99" s="2" t="s">
        <v>140</v>
      </c>
      <c r="G99" s="3" t="s">
        <v>59</v>
      </c>
      <c r="H99" s="2" t="s">
        <v>141</v>
      </c>
      <c r="I99" s="3" t="s">
        <v>142</v>
      </c>
      <c r="J99" s="2" t="s">
        <v>184</v>
      </c>
      <c r="K99" s="2" t="s">
        <v>62</v>
      </c>
      <c r="L99" s="3" t="s">
        <v>656</v>
      </c>
      <c r="M99" s="3" t="s">
        <v>656</v>
      </c>
      <c r="N99" s="4"/>
      <c r="O99" s="2" t="s">
        <v>1042</v>
      </c>
      <c r="P99" s="6" t="s">
        <v>54</v>
      </c>
      <c r="Q99" s="2" t="s">
        <v>773</v>
      </c>
      <c r="R99" s="2" t="s">
        <v>63</v>
      </c>
      <c r="S99" s="5">
        <v>45667</v>
      </c>
      <c r="T99" s="2" t="s">
        <v>64</v>
      </c>
    </row>
    <row r="100" spans="1:20" s="7" customFormat="1" ht="38.25" x14ac:dyDescent="0.25">
      <c r="A100" s="2">
        <v>2024</v>
      </c>
      <c r="B100" s="5">
        <v>45566</v>
      </c>
      <c r="C100" s="5">
        <v>45657</v>
      </c>
      <c r="D100" s="2" t="s">
        <v>56</v>
      </c>
      <c r="E100" s="2" t="s">
        <v>139</v>
      </c>
      <c r="F100" s="2" t="s">
        <v>143</v>
      </c>
      <c r="G100" s="3" t="s">
        <v>59</v>
      </c>
      <c r="H100" s="2" t="s">
        <v>144</v>
      </c>
      <c r="I100" s="3" t="s">
        <v>145</v>
      </c>
      <c r="J100" s="2" t="s">
        <v>184</v>
      </c>
      <c r="K100" s="2" t="s">
        <v>62</v>
      </c>
      <c r="L100" s="3">
        <v>1</v>
      </c>
      <c r="M100" s="3" t="s">
        <v>658</v>
      </c>
      <c r="N100" s="4"/>
      <c r="O100" s="3" t="s">
        <v>1109</v>
      </c>
      <c r="P100" s="6" t="s">
        <v>54</v>
      </c>
      <c r="Q100" s="2" t="s">
        <v>774</v>
      </c>
      <c r="R100" s="2" t="s">
        <v>63</v>
      </c>
      <c r="S100" s="5">
        <v>45667</v>
      </c>
      <c r="T100" s="2" t="s">
        <v>64</v>
      </c>
    </row>
    <row r="101" spans="1:20" s="7" customFormat="1" ht="38.25" x14ac:dyDescent="0.25">
      <c r="A101" s="2">
        <v>2024</v>
      </c>
      <c r="B101" s="5">
        <v>45566</v>
      </c>
      <c r="C101" s="5">
        <v>45657</v>
      </c>
      <c r="D101" s="2" t="s">
        <v>56</v>
      </c>
      <c r="E101" s="2" t="s">
        <v>139</v>
      </c>
      <c r="F101" s="2" t="s">
        <v>146</v>
      </c>
      <c r="G101" s="3" t="s">
        <v>59</v>
      </c>
      <c r="H101" s="2" t="s">
        <v>147</v>
      </c>
      <c r="I101" s="3" t="s">
        <v>148</v>
      </c>
      <c r="J101" s="2" t="s">
        <v>184</v>
      </c>
      <c r="K101" s="2" t="s">
        <v>62</v>
      </c>
      <c r="L101" s="2">
        <v>0</v>
      </c>
      <c r="M101" s="3" t="s">
        <v>661</v>
      </c>
      <c r="N101" s="4"/>
      <c r="O101" s="3" t="s">
        <v>662</v>
      </c>
      <c r="P101" s="6" t="s">
        <v>54</v>
      </c>
      <c r="Q101" s="2" t="s">
        <v>775</v>
      </c>
      <c r="R101" s="2" t="s">
        <v>63</v>
      </c>
      <c r="S101" s="5">
        <v>45667</v>
      </c>
      <c r="T101" s="2" t="s">
        <v>64</v>
      </c>
    </row>
    <row r="102" spans="1:20" s="7" customFormat="1" ht="38.25" x14ac:dyDescent="0.25">
      <c r="A102" s="2">
        <v>2024</v>
      </c>
      <c r="B102" s="5">
        <v>45566</v>
      </c>
      <c r="C102" s="5">
        <v>45657</v>
      </c>
      <c r="D102" s="2" t="s">
        <v>56</v>
      </c>
      <c r="E102" s="2" t="s">
        <v>139</v>
      </c>
      <c r="F102" s="2" t="s">
        <v>149</v>
      </c>
      <c r="G102" s="3" t="s">
        <v>59</v>
      </c>
      <c r="H102" s="2" t="s">
        <v>150</v>
      </c>
      <c r="I102" s="3" t="s">
        <v>151</v>
      </c>
      <c r="J102" s="2" t="s">
        <v>184</v>
      </c>
      <c r="K102" s="2" t="s">
        <v>62</v>
      </c>
      <c r="L102" s="2">
        <v>0</v>
      </c>
      <c r="M102" s="3" t="s">
        <v>664</v>
      </c>
      <c r="N102" s="4"/>
      <c r="O102" s="3" t="s">
        <v>662</v>
      </c>
      <c r="P102" s="6" t="s">
        <v>54</v>
      </c>
      <c r="Q102" s="2" t="s">
        <v>776</v>
      </c>
      <c r="R102" s="2" t="s">
        <v>63</v>
      </c>
      <c r="S102" s="5">
        <v>45667</v>
      </c>
      <c r="T102" s="2" t="s">
        <v>64</v>
      </c>
    </row>
    <row r="103" spans="1:20" s="17" customFormat="1" ht="38.25" x14ac:dyDescent="0.25">
      <c r="A103" s="11">
        <v>2024</v>
      </c>
      <c r="B103" s="12">
        <v>45566</v>
      </c>
      <c r="C103" s="12">
        <v>45657</v>
      </c>
      <c r="D103" s="11" t="s">
        <v>56</v>
      </c>
      <c r="E103" s="11" t="s">
        <v>152</v>
      </c>
      <c r="F103" s="11" t="s">
        <v>153</v>
      </c>
      <c r="G103" s="13" t="s">
        <v>59</v>
      </c>
      <c r="H103" s="11" t="s">
        <v>154</v>
      </c>
      <c r="I103" s="13" t="s">
        <v>155</v>
      </c>
      <c r="J103" s="11" t="s">
        <v>184</v>
      </c>
      <c r="K103" s="11" t="s">
        <v>62</v>
      </c>
      <c r="L103" s="13">
        <v>1</v>
      </c>
      <c r="M103" s="13" t="s">
        <v>712</v>
      </c>
      <c r="N103" s="14"/>
      <c r="O103" s="13" t="s">
        <v>1057</v>
      </c>
      <c r="P103" s="15" t="s">
        <v>54</v>
      </c>
      <c r="Q103" s="11" t="s">
        <v>777</v>
      </c>
      <c r="R103" s="11" t="s">
        <v>63</v>
      </c>
      <c r="S103" s="12">
        <v>45667</v>
      </c>
      <c r="T103" s="11" t="s">
        <v>64</v>
      </c>
    </row>
    <row r="104" spans="1:20" s="7" customFormat="1" ht="51" x14ac:dyDescent="0.25">
      <c r="A104" s="2">
        <v>2024</v>
      </c>
      <c r="B104" s="5">
        <v>45566</v>
      </c>
      <c r="C104" s="5">
        <v>45657</v>
      </c>
      <c r="D104" s="2" t="s">
        <v>56</v>
      </c>
      <c r="E104" s="2" t="s">
        <v>299</v>
      </c>
      <c r="F104" s="2" t="s">
        <v>300</v>
      </c>
      <c r="G104" s="3" t="s">
        <v>59</v>
      </c>
      <c r="H104" s="2" t="s">
        <v>301</v>
      </c>
      <c r="I104" s="3" t="s">
        <v>159</v>
      </c>
      <c r="J104" s="2" t="s">
        <v>184</v>
      </c>
      <c r="K104" s="2" t="s">
        <v>62</v>
      </c>
      <c r="L104" s="3" t="s">
        <v>666</v>
      </c>
      <c r="M104" s="3" t="s">
        <v>666</v>
      </c>
      <c r="N104" s="4"/>
      <c r="O104" s="3" t="s">
        <v>666</v>
      </c>
      <c r="P104" s="6" t="s">
        <v>54</v>
      </c>
      <c r="Q104" s="2" t="s">
        <v>778</v>
      </c>
      <c r="R104" s="2" t="s">
        <v>63</v>
      </c>
      <c r="S104" s="5">
        <v>45667</v>
      </c>
      <c r="T104" s="2" t="s">
        <v>64</v>
      </c>
    </row>
    <row r="105" spans="1:20" s="7" customFormat="1" ht="38.25" x14ac:dyDescent="0.25">
      <c r="A105" s="2">
        <v>2024</v>
      </c>
      <c r="B105" s="5">
        <v>45566</v>
      </c>
      <c r="C105" s="5">
        <v>45657</v>
      </c>
      <c r="D105" s="2" t="s">
        <v>56</v>
      </c>
      <c r="E105" s="2" t="s">
        <v>299</v>
      </c>
      <c r="F105" s="2" t="s">
        <v>302</v>
      </c>
      <c r="G105" s="3" t="s">
        <v>59</v>
      </c>
      <c r="H105" s="2" t="s">
        <v>303</v>
      </c>
      <c r="I105" s="2" t="s">
        <v>304</v>
      </c>
      <c r="J105" s="2" t="s">
        <v>184</v>
      </c>
      <c r="K105" s="2" t="s">
        <v>62</v>
      </c>
      <c r="L105" s="3" t="s">
        <v>779</v>
      </c>
      <c r="M105" s="3" t="s">
        <v>780</v>
      </c>
      <c r="N105" s="4"/>
      <c r="O105" s="2" t="s">
        <v>780</v>
      </c>
      <c r="P105" s="6" t="s">
        <v>54</v>
      </c>
      <c r="Q105" s="2" t="s">
        <v>781</v>
      </c>
      <c r="R105" s="2" t="s">
        <v>63</v>
      </c>
      <c r="S105" s="5">
        <v>45667</v>
      </c>
      <c r="T105" s="2" t="s">
        <v>64</v>
      </c>
    </row>
    <row r="106" spans="1:20" s="7" customFormat="1" ht="51" x14ac:dyDescent="0.25">
      <c r="A106" s="2">
        <v>2024</v>
      </c>
      <c r="B106" s="5">
        <v>45566</v>
      </c>
      <c r="C106" s="5">
        <v>45657</v>
      </c>
      <c r="D106" s="2" t="s">
        <v>56</v>
      </c>
      <c r="E106" s="2" t="s">
        <v>299</v>
      </c>
      <c r="F106" s="2" t="s">
        <v>1048</v>
      </c>
      <c r="G106" s="3" t="s">
        <v>59</v>
      </c>
      <c r="H106" s="2" t="s">
        <v>305</v>
      </c>
      <c r="I106" s="2" t="s">
        <v>788</v>
      </c>
      <c r="J106" s="2" t="s">
        <v>184</v>
      </c>
      <c r="K106" s="2" t="s">
        <v>62</v>
      </c>
      <c r="L106" s="3" t="s">
        <v>656</v>
      </c>
      <c r="M106" s="3" t="s">
        <v>656</v>
      </c>
      <c r="N106" s="4"/>
      <c r="O106" s="3" t="s">
        <v>656</v>
      </c>
      <c r="P106" s="6" t="s">
        <v>54</v>
      </c>
      <c r="Q106" s="2" t="s">
        <v>778</v>
      </c>
      <c r="R106" s="2" t="s">
        <v>63</v>
      </c>
      <c r="S106" s="5">
        <v>45667</v>
      </c>
      <c r="T106" s="2" t="s">
        <v>64</v>
      </c>
    </row>
    <row r="107" spans="1:20" s="7" customFormat="1" ht="38.25" x14ac:dyDescent="0.25">
      <c r="A107" s="2">
        <v>2024</v>
      </c>
      <c r="B107" s="5">
        <v>45566</v>
      </c>
      <c r="C107" s="5">
        <v>45657</v>
      </c>
      <c r="D107" s="2" t="s">
        <v>56</v>
      </c>
      <c r="E107" s="2" t="s">
        <v>299</v>
      </c>
      <c r="F107" s="2" t="s">
        <v>306</v>
      </c>
      <c r="G107" s="3" t="s">
        <v>59</v>
      </c>
      <c r="H107" s="2" t="s">
        <v>307</v>
      </c>
      <c r="I107" s="2" t="s">
        <v>308</v>
      </c>
      <c r="J107" s="2" t="s">
        <v>184</v>
      </c>
      <c r="K107" s="2" t="s">
        <v>62</v>
      </c>
      <c r="L107" s="3" t="s">
        <v>782</v>
      </c>
      <c r="M107" s="3" t="s">
        <v>782</v>
      </c>
      <c r="N107" s="4"/>
      <c r="O107" s="3" t="s">
        <v>782</v>
      </c>
      <c r="P107" s="6" t="s">
        <v>54</v>
      </c>
      <c r="Q107" s="2" t="s">
        <v>783</v>
      </c>
      <c r="R107" s="2" t="s">
        <v>63</v>
      </c>
      <c r="S107" s="5">
        <v>45667</v>
      </c>
      <c r="T107" s="2" t="s">
        <v>64</v>
      </c>
    </row>
    <row r="108" spans="1:20" s="7" customFormat="1" ht="51" x14ac:dyDescent="0.25">
      <c r="A108" s="2">
        <v>2024</v>
      </c>
      <c r="B108" s="5">
        <v>45566</v>
      </c>
      <c r="C108" s="5">
        <v>45657</v>
      </c>
      <c r="D108" s="2" t="s">
        <v>56</v>
      </c>
      <c r="E108" s="2" t="s">
        <v>299</v>
      </c>
      <c r="F108" s="2" t="s">
        <v>309</v>
      </c>
      <c r="G108" s="3" t="s">
        <v>59</v>
      </c>
      <c r="H108" s="2" t="s">
        <v>310</v>
      </c>
      <c r="I108" s="3" t="s">
        <v>311</v>
      </c>
      <c r="J108" s="2" t="s">
        <v>184</v>
      </c>
      <c r="K108" s="2" t="s">
        <v>62</v>
      </c>
      <c r="L108" s="3">
        <v>1</v>
      </c>
      <c r="M108" s="3" t="s">
        <v>784</v>
      </c>
      <c r="N108" s="4"/>
      <c r="O108" s="2" t="s">
        <v>785</v>
      </c>
      <c r="P108" s="6" t="s">
        <v>54</v>
      </c>
      <c r="Q108" s="2" t="s">
        <v>786</v>
      </c>
      <c r="R108" s="2" t="s">
        <v>63</v>
      </c>
      <c r="S108" s="5">
        <v>45667</v>
      </c>
      <c r="T108" s="2" t="s">
        <v>64</v>
      </c>
    </row>
    <row r="109" spans="1:20" s="7" customFormat="1" ht="38.25" x14ac:dyDescent="0.25">
      <c r="A109" s="2">
        <v>2024</v>
      </c>
      <c r="B109" s="5">
        <v>45566</v>
      </c>
      <c r="C109" s="5">
        <v>45657</v>
      </c>
      <c r="D109" s="2" t="s">
        <v>56</v>
      </c>
      <c r="E109" s="2" t="s">
        <v>156</v>
      </c>
      <c r="F109" s="2" t="s">
        <v>157</v>
      </c>
      <c r="G109" s="3" t="s">
        <v>59</v>
      </c>
      <c r="H109" s="2" t="s">
        <v>158</v>
      </c>
      <c r="I109" s="3" t="s">
        <v>159</v>
      </c>
      <c r="J109" s="2" t="s">
        <v>184</v>
      </c>
      <c r="K109" s="2" t="s">
        <v>62</v>
      </c>
      <c r="L109" s="3" t="s">
        <v>666</v>
      </c>
      <c r="M109" s="3" t="s">
        <v>666</v>
      </c>
      <c r="N109" s="4"/>
      <c r="O109" s="3" t="s">
        <v>666</v>
      </c>
      <c r="P109" s="6" t="s">
        <v>54</v>
      </c>
      <c r="Q109" s="2" t="s">
        <v>787</v>
      </c>
      <c r="R109" s="2" t="s">
        <v>63</v>
      </c>
      <c r="S109" s="5">
        <v>45667</v>
      </c>
      <c r="T109" s="2" t="s">
        <v>64</v>
      </c>
    </row>
    <row r="110" spans="1:20" s="7" customFormat="1" ht="38.25" x14ac:dyDescent="0.25">
      <c r="A110" s="2">
        <v>2024</v>
      </c>
      <c r="B110" s="5">
        <v>45566</v>
      </c>
      <c r="C110" s="5">
        <v>45657</v>
      </c>
      <c r="D110" s="2" t="s">
        <v>56</v>
      </c>
      <c r="E110" s="2" t="s">
        <v>312</v>
      </c>
      <c r="F110" s="2" t="s">
        <v>313</v>
      </c>
      <c r="G110" s="3" t="s">
        <v>59</v>
      </c>
      <c r="H110" s="2" t="s">
        <v>314</v>
      </c>
      <c r="I110" s="2" t="s">
        <v>315</v>
      </c>
      <c r="J110" s="2" t="s">
        <v>184</v>
      </c>
      <c r="K110" s="2" t="s">
        <v>62</v>
      </c>
      <c r="L110" s="3">
        <v>1</v>
      </c>
      <c r="M110" s="3" t="s">
        <v>960</v>
      </c>
      <c r="N110" s="4"/>
      <c r="O110" s="3" t="s">
        <v>1112</v>
      </c>
      <c r="P110" s="6" t="s">
        <v>54</v>
      </c>
      <c r="Q110" s="2" t="s">
        <v>961</v>
      </c>
      <c r="R110" s="2" t="s">
        <v>63</v>
      </c>
      <c r="S110" s="5">
        <v>45667</v>
      </c>
      <c r="T110" s="2" t="s">
        <v>64</v>
      </c>
    </row>
    <row r="111" spans="1:20" s="7" customFormat="1" ht="38.25" x14ac:dyDescent="0.25">
      <c r="A111" s="2">
        <v>2024</v>
      </c>
      <c r="B111" s="5">
        <v>45566</v>
      </c>
      <c r="C111" s="5">
        <v>45657</v>
      </c>
      <c r="D111" s="2" t="s">
        <v>56</v>
      </c>
      <c r="E111" s="2" t="s">
        <v>312</v>
      </c>
      <c r="F111" s="2" t="s">
        <v>316</v>
      </c>
      <c r="G111" s="3" t="s">
        <v>59</v>
      </c>
      <c r="H111" s="2" t="s">
        <v>317</v>
      </c>
      <c r="I111" s="2" t="s">
        <v>318</v>
      </c>
      <c r="J111" s="2" t="s">
        <v>184</v>
      </c>
      <c r="K111" s="2" t="s">
        <v>62</v>
      </c>
      <c r="L111" s="3">
        <v>1</v>
      </c>
      <c r="M111" s="3" t="s">
        <v>962</v>
      </c>
      <c r="N111" s="4"/>
      <c r="O111" s="2" t="s">
        <v>1113</v>
      </c>
      <c r="P111" s="6" t="s">
        <v>54</v>
      </c>
      <c r="Q111" s="2" t="s">
        <v>963</v>
      </c>
      <c r="R111" s="2" t="s">
        <v>63</v>
      </c>
      <c r="S111" s="5">
        <v>45667</v>
      </c>
      <c r="T111" s="2" t="s">
        <v>64</v>
      </c>
    </row>
    <row r="112" spans="1:20" s="7" customFormat="1" ht="51" x14ac:dyDescent="0.25">
      <c r="A112" s="2">
        <v>2024</v>
      </c>
      <c r="B112" s="5">
        <v>45566</v>
      </c>
      <c r="C112" s="5">
        <v>45657</v>
      </c>
      <c r="D112" s="2" t="s">
        <v>56</v>
      </c>
      <c r="E112" s="2" t="s">
        <v>312</v>
      </c>
      <c r="F112" s="2" t="s">
        <v>319</v>
      </c>
      <c r="G112" s="3" t="s">
        <v>59</v>
      </c>
      <c r="H112" s="2" t="s">
        <v>320</v>
      </c>
      <c r="I112" s="2" t="s">
        <v>321</v>
      </c>
      <c r="J112" s="2" t="s">
        <v>184</v>
      </c>
      <c r="K112" s="2" t="s">
        <v>62</v>
      </c>
      <c r="L112" s="3">
        <v>1</v>
      </c>
      <c r="M112" s="3" t="s">
        <v>964</v>
      </c>
      <c r="N112" s="4"/>
      <c r="O112" s="2" t="s">
        <v>1114</v>
      </c>
      <c r="P112" s="6" t="s">
        <v>54</v>
      </c>
      <c r="Q112" s="2" t="s">
        <v>965</v>
      </c>
      <c r="R112" s="2" t="s">
        <v>63</v>
      </c>
      <c r="S112" s="5">
        <v>45667</v>
      </c>
      <c r="T112" s="2" t="s">
        <v>64</v>
      </c>
    </row>
    <row r="113" spans="1:20" s="7" customFormat="1" ht="38.25" x14ac:dyDescent="0.25">
      <c r="A113" s="2">
        <v>2024</v>
      </c>
      <c r="B113" s="5">
        <v>45566</v>
      </c>
      <c r="C113" s="5">
        <v>45657</v>
      </c>
      <c r="D113" s="2" t="s">
        <v>56</v>
      </c>
      <c r="E113" s="2" t="s">
        <v>312</v>
      </c>
      <c r="F113" s="2" t="s">
        <v>322</v>
      </c>
      <c r="G113" s="3" t="s">
        <v>59</v>
      </c>
      <c r="H113" s="2" t="s">
        <v>323</v>
      </c>
      <c r="I113" s="2" t="s">
        <v>324</v>
      </c>
      <c r="J113" s="2" t="s">
        <v>184</v>
      </c>
      <c r="K113" s="2" t="s">
        <v>62</v>
      </c>
      <c r="L113" s="3">
        <v>1</v>
      </c>
      <c r="M113" s="3" t="s">
        <v>966</v>
      </c>
      <c r="N113" s="21"/>
      <c r="O113" s="6" t="s">
        <v>1115</v>
      </c>
      <c r="P113" s="6" t="s">
        <v>54</v>
      </c>
      <c r="Q113" s="2" t="s">
        <v>967</v>
      </c>
      <c r="R113" s="2" t="s">
        <v>63</v>
      </c>
      <c r="S113" s="5">
        <v>45667</v>
      </c>
      <c r="T113" s="2" t="s">
        <v>64</v>
      </c>
    </row>
    <row r="114" spans="1:20" s="7" customFormat="1" ht="38.25" x14ac:dyDescent="0.25">
      <c r="A114" s="2">
        <v>2024</v>
      </c>
      <c r="B114" s="5">
        <v>45566</v>
      </c>
      <c r="C114" s="5">
        <v>45657</v>
      </c>
      <c r="D114" s="2" t="s">
        <v>56</v>
      </c>
      <c r="E114" s="2" t="s">
        <v>312</v>
      </c>
      <c r="F114" s="2" t="s">
        <v>325</v>
      </c>
      <c r="G114" s="3" t="s">
        <v>59</v>
      </c>
      <c r="H114" s="2" t="s">
        <v>326</v>
      </c>
      <c r="I114" s="2" t="s">
        <v>327</v>
      </c>
      <c r="J114" s="2" t="s">
        <v>184</v>
      </c>
      <c r="K114" s="2" t="s">
        <v>62</v>
      </c>
      <c r="L114" s="3">
        <v>1</v>
      </c>
      <c r="M114" s="3" t="s">
        <v>968</v>
      </c>
      <c r="N114" s="4"/>
      <c r="O114" s="6" t="s">
        <v>1113</v>
      </c>
      <c r="P114" s="6" t="s">
        <v>54</v>
      </c>
      <c r="Q114" s="2" t="s">
        <v>967</v>
      </c>
      <c r="R114" s="2" t="s">
        <v>63</v>
      </c>
      <c r="S114" s="5">
        <v>45667</v>
      </c>
      <c r="T114" s="2" t="s">
        <v>64</v>
      </c>
    </row>
    <row r="115" spans="1:20" s="7" customFormat="1" ht="38.25" x14ac:dyDescent="0.25">
      <c r="A115" s="2">
        <v>2024</v>
      </c>
      <c r="B115" s="5">
        <v>45566</v>
      </c>
      <c r="C115" s="5">
        <v>45657</v>
      </c>
      <c r="D115" s="2" t="s">
        <v>56</v>
      </c>
      <c r="E115" s="2" t="s">
        <v>328</v>
      </c>
      <c r="F115" s="2" t="s">
        <v>329</v>
      </c>
      <c r="G115" s="3" t="s">
        <v>59</v>
      </c>
      <c r="H115" s="2" t="s">
        <v>330</v>
      </c>
      <c r="I115" s="2" t="s">
        <v>331</v>
      </c>
      <c r="J115" s="2" t="s">
        <v>184</v>
      </c>
      <c r="K115" s="2" t="s">
        <v>62</v>
      </c>
      <c r="L115" s="3">
        <v>1</v>
      </c>
      <c r="M115" s="3" t="s">
        <v>969</v>
      </c>
      <c r="N115" s="4"/>
      <c r="O115" s="2" t="s">
        <v>1116</v>
      </c>
      <c r="P115" s="6" t="s">
        <v>54</v>
      </c>
      <c r="Q115" s="2" t="s">
        <v>970</v>
      </c>
      <c r="R115" s="2" t="s">
        <v>63</v>
      </c>
      <c r="S115" s="5">
        <v>45667</v>
      </c>
      <c r="T115" s="2" t="s">
        <v>64</v>
      </c>
    </row>
    <row r="116" spans="1:20" s="7" customFormat="1" ht="38.25" x14ac:dyDescent="0.25">
      <c r="A116" s="2">
        <v>2024</v>
      </c>
      <c r="B116" s="5">
        <v>45566</v>
      </c>
      <c r="C116" s="5">
        <v>45657</v>
      </c>
      <c r="D116" s="2" t="s">
        <v>56</v>
      </c>
      <c r="E116" s="2" t="s">
        <v>328</v>
      </c>
      <c r="F116" s="2" t="s">
        <v>332</v>
      </c>
      <c r="G116" s="3" t="s">
        <v>59</v>
      </c>
      <c r="H116" s="2" t="s">
        <v>333</v>
      </c>
      <c r="I116" s="2" t="s">
        <v>334</v>
      </c>
      <c r="J116" s="2" t="s">
        <v>184</v>
      </c>
      <c r="K116" s="2" t="s">
        <v>62</v>
      </c>
      <c r="L116" s="3">
        <v>1</v>
      </c>
      <c r="M116" s="3" t="s">
        <v>969</v>
      </c>
      <c r="N116" s="4"/>
      <c r="O116" s="3" t="s">
        <v>1117</v>
      </c>
      <c r="P116" s="6" t="s">
        <v>54</v>
      </c>
      <c r="Q116" s="2" t="s">
        <v>970</v>
      </c>
      <c r="R116" s="2" t="s">
        <v>63</v>
      </c>
      <c r="S116" s="5">
        <v>45667</v>
      </c>
      <c r="T116" s="2" t="s">
        <v>64</v>
      </c>
    </row>
    <row r="117" spans="1:20" s="7" customFormat="1" ht="38.25" x14ac:dyDescent="0.25">
      <c r="A117" s="2">
        <v>2024</v>
      </c>
      <c r="B117" s="5">
        <v>45566</v>
      </c>
      <c r="C117" s="5">
        <v>45657</v>
      </c>
      <c r="D117" s="2" t="s">
        <v>56</v>
      </c>
      <c r="E117" s="2" t="s">
        <v>328</v>
      </c>
      <c r="F117" s="2" t="s">
        <v>335</v>
      </c>
      <c r="G117" s="3" t="s">
        <v>59</v>
      </c>
      <c r="H117" s="2" t="s">
        <v>336</v>
      </c>
      <c r="I117" s="2" t="s">
        <v>337</v>
      </c>
      <c r="J117" s="2" t="s">
        <v>184</v>
      </c>
      <c r="K117" s="2" t="s">
        <v>62</v>
      </c>
      <c r="L117" s="3">
        <v>1</v>
      </c>
      <c r="M117" s="3" t="s">
        <v>969</v>
      </c>
      <c r="N117" s="4"/>
      <c r="O117" s="3" t="s">
        <v>1118</v>
      </c>
      <c r="P117" s="6" t="s">
        <v>54</v>
      </c>
      <c r="Q117" s="2" t="s">
        <v>970</v>
      </c>
      <c r="R117" s="2" t="s">
        <v>63</v>
      </c>
      <c r="S117" s="5">
        <v>45667</v>
      </c>
      <c r="T117" s="2" t="s">
        <v>64</v>
      </c>
    </row>
    <row r="118" spans="1:20" s="7" customFormat="1" ht="38.25" x14ac:dyDescent="0.25">
      <c r="A118" s="2">
        <v>2024</v>
      </c>
      <c r="B118" s="5">
        <v>45566</v>
      </c>
      <c r="C118" s="5">
        <v>45657</v>
      </c>
      <c r="D118" s="2" t="s">
        <v>56</v>
      </c>
      <c r="E118" s="2" t="s">
        <v>338</v>
      </c>
      <c r="F118" s="2" t="s">
        <v>339</v>
      </c>
      <c r="G118" s="3" t="s">
        <v>59</v>
      </c>
      <c r="H118" s="2" t="s">
        <v>340</v>
      </c>
      <c r="I118" s="2" t="s">
        <v>971</v>
      </c>
      <c r="J118" s="2" t="s">
        <v>184</v>
      </c>
      <c r="K118" s="2" t="s">
        <v>62</v>
      </c>
      <c r="L118" s="3">
        <v>1</v>
      </c>
      <c r="M118" s="3" t="s">
        <v>972</v>
      </c>
      <c r="N118" s="4"/>
      <c r="O118" s="2" t="s">
        <v>1119</v>
      </c>
      <c r="P118" s="6" t="s">
        <v>54</v>
      </c>
      <c r="Q118" s="2" t="s">
        <v>973</v>
      </c>
      <c r="R118" s="2" t="s">
        <v>63</v>
      </c>
      <c r="S118" s="5">
        <v>45667</v>
      </c>
      <c r="T118" s="2" t="s">
        <v>64</v>
      </c>
    </row>
    <row r="119" spans="1:20" s="7" customFormat="1" ht="38.25" x14ac:dyDescent="0.25">
      <c r="A119" s="2">
        <v>2024</v>
      </c>
      <c r="B119" s="5">
        <v>45566</v>
      </c>
      <c r="C119" s="5">
        <v>45657</v>
      </c>
      <c r="D119" s="2" t="s">
        <v>56</v>
      </c>
      <c r="E119" s="2" t="s">
        <v>338</v>
      </c>
      <c r="F119" s="2" t="s">
        <v>341</v>
      </c>
      <c r="G119" s="3" t="s">
        <v>59</v>
      </c>
      <c r="H119" s="2" t="s">
        <v>342</v>
      </c>
      <c r="I119" s="2" t="s">
        <v>974</v>
      </c>
      <c r="J119" s="2" t="s">
        <v>184</v>
      </c>
      <c r="K119" s="2" t="s">
        <v>62</v>
      </c>
      <c r="L119" s="3">
        <v>1</v>
      </c>
      <c r="M119" s="3" t="s">
        <v>972</v>
      </c>
      <c r="N119" s="4"/>
      <c r="O119" s="2" t="s">
        <v>1120</v>
      </c>
      <c r="P119" s="6" t="s">
        <v>54</v>
      </c>
      <c r="Q119" s="2" t="s">
        <v>975</v>
      </c>
      <c r="R119" s="2" t="s">
        <v>63</v>
      </c>
      <c r="S119" s="5">
        <v>45667</v>
      </c>
      <c r="T119" s="2" t="s">
        <v>64</v>
      </c>
    </row>
    <row r="120" spans="1:20" s="7" customFormat="1" ht="38.25" x14ac:dyDescent="0.25">
      <c r="A120" s="2">
        <v>2024</v>
      </c>
      <c r="B120" s="5">
        <v>45566</v>
      </c>
      <c r="C120" s="5">
        <v>45657</v>
      </c>
      <c r="D120" s="2" t="s">
        <v>56</v>
      </c>
      <c r="E120" s="2" t="s">
        <v>338</v>
      </c>
      <c r="F120" s="2" t="s">
        <v>343</v>
      </c>
      <c r="G120" s="3" t="s">
        <v>59</v>
      </c>
      <c r="H120" s="2" t="s">
        <v>344</v>
      </c>
      <c r="I120" s="2" t="s">
        <v>345</v>
      </c>
      <c r="J120" s="2" t="s">
        <v>184</v>
      </c>
      <c r="K120" s="2" t="s">
        <v>62</v>
      </c>
      <c r="L120" s="3">
        <v>1</v>
      </c>
      <c r="M120" s="3" t="s">
        <v>976</v>
      </c>
      <c r="N120" s="4"/>
      <c r="O120" s="2" t="s">
        <v>1121</v>
      </c>
      <c r="P120" s="6" t="s">
        <v>54</v>
      </c>
      <c r="Q120" s="2" t="s">
        <v>1050</v>
      </c>
      <c r="R120" s="2" t="s">
        <v>63</v>
      </c>
      <c r="S120" s="5">
        <v>45667</v>
      </c>
      <c r="T120" s="2" t="s">
        <v>64</v>
      </c>
    </row>
    <row r="121" spans="1:20" s="7" customFormat="1" ht="38.25" x14ac:dyDescent="0.25">
      <c r="A121" s="2">
        <v>2024</v>
      </c>
      <c r="B121" s="5">
        <v>45566</v>
      </c>
      <c r="C121" s="5">
        <v>45657</v>
      </c>
      <c r="D121" s="2" t="s">
        <v>56</v>
      </c>
      <c r="E121" s="2" t="s">
        <v>338</v>
      </c>
      <c r="F121" s="2" t="s">
        <v>346</v>
      </c>
      <c r="G121" s="3" t="s">
        <v>59</v>
      </c>
      <c r="H121" s="2" t="s">
        <v>347</v>
      </c>
      <c r="I121" s="2" t="s">
        <v>348</v>
      </c>
      <c r="J121" s="2" t="s">
        <v>184</v>
      </c>
      <c r="K121" s="2" t="s">
        <v>62</v>
      </c>
      <c r="L121" s="3">
        <v>1</v>
      </c>
      <c r="M121" s="3" t="s">
        <v>977</v>
      </c>
      <c r="N121" s="4"/>
      <c r="O121" s="2" t="s">
        <v>1122</v>
      </c>
      <c r="P121" s="6" t="s">
        <v>54</v>
      </c>
      <c r="Q121" s="2" t="s">
        <v>978</v>
      </c>
      <c r="R121" s="2" t="s">
        <v>63</v>
      </c>
      <c r="S121" s="5">
        <v>45667</v>
      </c>
      <c r="T121" s="2" t="s">
        <v>64</v>
      </c>
    </row>
    <row r="122" spans="1:20" s="7" customFormat="1" ht="76.5" x14ac:dyDescent="0.25">
      <c r="A122" s="2">
        <v>2024</v>
      </c>
      <c r="B122" s="5">
        <v>45566</v>
      </c>
      <c r="C122" s="5">
        <v>45657</v>
      </c>
      <c r="D122" s="2" t="s">
        <v>56</v>
      </c>
      <c r="E122" s="2" t="s">
        <v>139</v>
      </c>
      <c r="F122" s="2" t="s">
        <v>140</v>
      </c>
      <c r="G122" s="3" t="s">
        <v>59</v>
      </c>
      <c r="H122" s="2" t="s">
        <v>141</v>
      </c>
      <c r="I122" s="3" t="s">
        <v>142</v>
      </c>
      <c r="J122" s="2" t="s">
        <v>184</v>
      </c>
      <c r="K122" s="2" t="s">
        <v>62</v>
      </c>
      <c r="L122" s="3" t="s">
        <v>656</v>
      </c>
      <c r="M122" s="3" t="s">
        <v>656</v>
      </c>
      <c r="N122" s="4"/>
      <c r="O122" s="3" t="s">
        <v>656</v>
      </c>
      <c r="P122" s="6" t="s">
        <v>54</v>
      </c>
      <c r="Q122" s="2" t="s">
        <v>979</v>
      </c>
      <c r="R122" s="2" t="s">
        <v>63</v>
      </c>
      <c r="S122" s="5">
        <v>45667</v>
      </c>
      <c r="T122" s="2" t="s">
        <v>64</v>
      </c>
    </row>
    <row r="123" spans="1:20" s="7" customFormat="1" ht="38.25" x14ac:dyDescent="0.25">
      <c r="A123" s="2">
        <v>2024</v>
      </c>
      <c r="B123" s="5">
        <v>45566</v>
      </c>
      <c r="C123" s="5">
        <v>45657</v>
      </c>
      <c r="D123" s="2" t="s">
        <v>56</v>
      </c>
      <c r="E123" s="2" t="s">
        <v>139</v>
      </c>
      <c r="F123" s="2" t="s">
        <v>143</v>
      </c>
      <c r="G123" s="3" t="s">
        <v>59</v>
      </c>
      <c r="H123" s="2" t="s">
        <v>144</v>
      </c>
      <c r="I123" s="3" t="s">
        <v>145</v>
      </c>
      <c r="J123" s="2" t="s">
        <v>184</v>
      </c>
      <c r="K123" s="2" t="s">
        <v>62</v>
      </c>
      <c r="L123" s="3">
        <v>1</v>
      </c>
      <c r="M123" s="3" t="s">
        <v>658</v>
      </c>
      <c r="N123" s="4"/>
      <c r="O123" s="3" t="s">
        <v>1123</v>
      </c>
      <c r="P123" s="6" t="s">
        <v>54</v>
      </c>
      <c r="Q123" s="2" t="s">
        <v>980</v>
      </c>
      <c r="R123" s="2" t="s">
        <v>63</v>
      </c>
      <c r="S123" s="5">
        <v>45667</v>
      </c>
      <c r="T123" s="2" t="s">
        <v>64</v>
      </c>
    </row>
    <row r="124" spans="1:20" s="7" customFormat="1" ht="38.25" x14ac:dyDescent="0.25">
      <c r="A124" s="2">
        <v>2024</v>
      </c>
      <c r="B124" s="5">
        <v>45566</v>
      </c>
      <c r="C124" s="5">
        <v>45657</v>
      </c>
      <c r="D124" s="2" t="s">
        <v>56</v>
      </c>
      <c r="E124" s="2" t="s">
        <v>139</v>
      </c>
      <c r="F124" s="2" t="s">
        <v>146</v>
      </c>
      <c r="G124" s="3" t="s">
        <v>59</v>
      </c>
      <c r="H124" s="2" t="s">
        <v>147</v>
      </c>
      <c r="I124" s="3" t="s">
        <v>148</v>
      </c>
      <c r="J124" s="2" t="s">
        <v>184</v>
      </c>
      <c r="K124" s="2" t="s">
        <v>62</v>
      </c>
      <c r="L124" s="3">
        <v>1</v>
      </c>
      <c r="M124" s="3" t="s">
        <v>661</v>
      </c>
      <c r="N124" s="4"/>
      <c r="O124" s="3" t="s">
        <v>662</v>
      </c>
      <c r="P124" s="6" t="s">
        <v>54</v>
      </c>
      <c r="Q124" s="2" t="s">
        <v>981</v>
      </c>
      <c r="R124" s="2" t="s">
        <v>63</v>
      </c>
      <c r="S124" s="5">
        <v>45667</v>
      </c>
      <c r="T124" s="2" t="s">
        <v>64</v>
      </c>
    </row>
    <row r="125" spans="1:20" s="7" customFormat="1" ht="38.25" x14ac:dyDescent="0.25">
      <c r="A125" s="2">
        <v>2024</v>
      </c>
      <c r="B125" s="5">
        <v>45566</v>
      </c>
      <c r="C125" s="5">
        <v>45657</v>
      </c>
      <c r="D125" s="2" t="s">
        <v>56</v>
      </c>
      <c r="E125" s="2" t="s">
        <v>139</v>
      </c>
      <c r="F125" s="2" t="s">
        <v>149</v>
      </c>
      <c r="G125" s="3" t="s">
        <v>59</v>
      </c>
      <c r="H125" s="2" t="s">
        <v>150</v>
      </c>
      <c r="I125" s="3" t="s">
        <v>151</v>
      </c>
      <c r="J125" s="2" t="s">
        <v>184</v>
      </c>
      <c r="K125" s="2" t="s">
        <v>62</v>
      </c>
      <c r="L125" s="3">
        <v>1</v>
      </c>
      <c r="M125" s="3" t="s">
        <v>664</v>
      </c>
      <c r="N125" s="4"/>
      <c r="O125" s="3" t="s">
        <v>662</v>
      </c>
      <c r="P125" s="6" t="s">
        <v>54</v>
      </c>
      <c r="Q125" s="2" t="s">
        <v>982</v>
      </c>
      <c r="R125" s="2" t="s">
        <v>63</v>
      </c>
      <c r="S125" s="5">
        <v>45667</v>
      </c>
      <c r="T125" s="2" t="s">
        <v>64</v>
      </c>
    </row>
    <row r="126" spans="1:20" s="7" customFormat="1" ht="38.25" x14ac:dyDescent="0.25">
      <c r="A126" s="2">
        <v>2024</v>
      </c>
      <c r="B126" s="5">
        <v>45566</v>
      </c>
      <c r="C126" s="5">
        <v>45657</v>
      </c>
      <c r="D126" s="2" t="s">
        <v>56</v>
      </c>
      <c r="E126" s="2" t="s">
        <v>139</v>
      </c>
      <c r="F126" s="2" t="s">
        <v>349</v>
      </c>
      <c r="G126" s="3" t="s">
        <v>59</v>
      </c>
      <c r="H126" s="2" t="s">
        <v>350</v>
      </c>
      <c r="I126" s="3" t="s">
        <v>351</v>
      </c>
      <c r="J126" s="2" t="s">
        <v>184</v>
      </c>
      <c r="K126" s="2" t="s">
        <v>62</v>
      </c>
      <c r="L126" s="3">
        <v>1</v>
      </c>
      <c r="M126" s="3" t="s">
        <v>712</v>
      </c>
      <c r="N126" s="4"/>
      <c r="O126" s="3" t="s">
        <v>983</v>
      </c>
      <c r="P126" s="6" t="s">
        <v>54</v>
      </c>
      <c r="Q126" s="2" t="s">
        <v>984</v>
      </c>
      <c r="R126" s="2" t="s">
        <v>63</v>
      </c>
      <c r="S126" s="5">
        <v>45667</v>
      </c>
      <c r="T126" s="2" t="s">
        <v>64</v>
      </c>
    </row>
    <row r="127" spans="1:20" s="17" customFormat="1" ht="38.25" x14ac:dyDescent="0.25">
      <c r="A127" s="11">
        <v>2024</v>
      </c>
      <c r="B127" s="12">
        <v>45566</v>
      </c>
      <c r="C127" s="12">
        <v>45657</v>
      </c>
      <c r="D127" s="11" t="s">
        <v>56</v>
      </c>
      <c r="E127" s="11" t="s">
        <v>152</v>
      </c>
      <c r="F127" s="11" t="s">
        <v>153</v>
      </c>
      <c r="G127" s="13" t="s">
        <v>59</v>
      </c>
      <c r="H127" s="11" t="s">
        <v>154</v>
      </c>
      <c r="I127" s="13" t="s">
        <v>155</v>
      </c>
      <c r="J127" s="11" t="s">
        <v>184</v>
      </c>
      <c r="K127" s="11" t="s">
        <v>62</v>
      </c>
      <c r="L127" s="13" t="s">
        <v>666</v>
      </c>
      <c r="M127" s="13" t="s">
        <v>712</v>
      </c>
      <c r="N127" s="14"/>
      <c r="O127" s="13" t="s">
        <v>1058</v>
      </c>
      <c r="P127" s="15" t="s">
        <v>54</v>
      </c>
      <c r="Q127" s="11" t="s">
        <v>985</v>
      </c>
      <c r="R127" s="11" t="s">
        <v>63</v>
      </c>
      <c r="S127" s="12">
        <v>45667</v>
      </c>
      <c r="T127" s="11" t="s">
        <v>64</v>
      </c>
    </row>
    <row r="128" spans="1:20" s="7" customFormat="1" ht="38.25" x14ac:dyDescent="0.25">
      <c r="A128" s="2">
        <v>2024</v>
      </c>
      <c r="B128" s="5">
        <v>45566</v>
      </c>
      <c r="C128" s="5">
        <v>45657</v>
      </c>
      <c r="D128" s="2" t="s">
        <v>56</v>
      </c>
      <c r="E128" s="2" t="s">
        <v>156</v>
      </c>
      <c r="F128" s="2" t="s">
        <v>157</v>
      </c>
      <c r="G128" s="3" t="s">
        <v>59</v>
      </c>
      <c r="H128" s="2" t="s">
        <v>158</v>
      </c>
      <c r="I128" s="3" t="s">
        <v>159</v>
      </c>
      <c r="J128" s="2" t="s">
        <v>184</v>
      </c>
      <c r="K128" s="2" t="s">
        <v>62</v>
      </c>
      <c r="L128" s="3">
        <v>1</v>
      </c>
      <c r="M128" s="3" t="s">
        <v>666</v>
      </c>
      <c r="N128" s="4"/>
      <c r="O128" s="3" t="s">
        <v>666</v>
      </c>
      <c r="P128" s="6" t="s">
        <v>54</v>
      </c>
      <c r="Q128" s="2" t="s">
        <v>986</v>
      </c>
      <c r="R128" s="2" t="s">
        <v>63</v>
      </c>
      <c r="S128" s="5">
        <v>45667</v>
      </c>
      <c r="T128" s="2" t="s">
        <v>64</v>
      </c>
    </row>
    <row r="129" spans="1:20" s="7" customFormat="1" ht="38.25" x14ac:dyDescent="0.25">
      <c r="A129" s="2">
        <v>2024</v>
      </c>
      <c r="B129" s="5">
        <v>45566</v>
      </c>
      <c r="C129" s="5">
        <v>45657</v>
      </c>
      <c r="D129" s="2" t="s">
        <v>56</v>
      </c>
      <c r="E129" s="2" t="s">
        <v>352</v>
      </c>
      <c r="F129" s="2" t="s">
        <v>353</v>
      </c>
      <c r="G129" s="3" t="s">
        <v>59</v>
      </c>
      <c r="H129" s="2" t="s">
        <v>354</v>
      </c>
      <c r="I129" s="2" t="s">
        <v>355</v>
      </c>
      <c r="J129" s="2" t="s">
        <v>184</v>
      </c>
      <c r="K129" s="2" t="s">
        <v>62</v>
      </c>
      <c r="L129" s="3" t="s">
        <v>791</v>
      </c>
      <c r="M129" s="3" t="s">
        <v>792</v>
      </c>
      <c r="N129" s="4"/>
      <c r="O129" s="3" t="s">
        <v>792</v>
      </c>
      <c r="P129" s="6" t="s">
        <v>54</v>
      </c>
      <c r="Q129" s="2" t="s">
        <v>793</v>
      </c>
      <c r="R129" s="2" t="s">
        <v>63</v>
      </c>
      <c r="S129" s="5">
        <v>45667</v>
      </c>
      <c r="T129" s="2" t="s">
        <v>64</v>
      </c>
    </row>
    <row r="130" spans="1:20" s="7" customFormat="1" ht="38.25" x14ac:dyDescent="0.25">
      <c r="A130" s="2">
        <v>2024</v>
      </c>
      <c r="B130" s="5">
        <v>45566</v>
      </c>
      <c r="C130" s="5">
        <v>45657</v>
      </c>
      <c r="D130" s="2" t="s">
        <v>56</v>
      </c>
      <c r="E130" s="2" t="s">
        <v>352</v>
      </c>
      <c r="F130" s="2" t="s">
        <v>356</v>
      </c>
      <c r="G130" s="3" t="s">
        <v>59</v>
      </c>
      <c r="H130" s="2" t="s">
        <v>357</v>
      </c>
      <c r="I130" s="2" t="s">
        <v>358</v>
      </c>
      <c r="J130" s="2" t="s">
        <v>184</v>
      </c>
      <c r="K130" s="2" t="s">
        <v>62</v>
      </c>
      <c r="L130" s="3" t="s">
        <v>794</v>
      </c>
      <c r="M130" s="3" t="s">
        <v>795</v>
      </c>
      <c r="N130" s="4"/>
      <c r="O130" s="3" t="s">
        <v>795</v>
      </c>
      <c r="P130" s="6" t="s">
        <v>54</v>
      </c>
      <c r="Q130" s="2" t="s">
        <v>796</v>
      </c>
      <c r="R130" s="2" t="s">
        <v>63</v>
      </c>
      <c r="S130" s="5">
        <v>45667</v>
      </c>
      <c r="T130" s="2" t="s">
        <v>64</v>
      </c>
    </row>
    <row r="131" spans="1:20" s="7" customFormat="1" ht="38.25" x14ac:dyDescent="0.25">
      <c r="A131" s="2">
        <v>2024</v>
      </c>
      <c r="B131" s="5">
        <v>45566</v>
      </c>
      <c r="C131" s="5">
        <v>45657</v>
      </c>
      <c r="D131" s="2" t="s">
        <v>56</v>
      </c>
      <c r="E131" s="2" t="s">
        <v>352</v>
      </c>
      <c r="F131" s="2" t="s">
        <v>359</v>
      </c>
      <c r="G131" s="3" t="s">
        <v>59</v>
      </c>
      <c r="H131" s="2" t="s">
        <v>360</v>
      </c>
      <c r="I131" s="2" t="s">
        <v>361</v>
      </c>
      <c r="J131" s="2" t="s">
        <v>184</v>
      </c>
      <c r="K131" s="2" t="s">
        <v>62</v>
      </c>
      <c r="L131" s="3">
        <v>1</v>
      </c>
      <c r="M131" s="3" t="s">
        <v>797</v>
      </c>
      <c r="N131" s="4"/>
      <c r="O131" s="3" t="s">
        <v>1098</v>
      </c>
      <c r="P131" s="6" t="s">
        <v>54</v>
      </c>
      <c r="Q131" s="2" t="s">
        <v>798</v>
      </c>
      <c r="R131" s="2" t="s">
        <v>63</v>
      </c>
      <c r="S131" s="5">
        <v>45667</v>
      </c>
      <c r="T131" s="2" t="s">
        <v>64</v>
      </c>
    </row>
    <row r="132" spans="1:20" s="7" customFormat="1" ht="38.25" x14ac:dyDescent="0.25">
      <c r="A132" s="2">
        <v>2024</v>
      </c>
      <c r="B132" s="5">
        <v>45566</v>
      </c>
      <c r="C132" s="5">
        <v>45657</v>
      </c>
      <c r="D132" s="2" t="s">
        <v>56</v>
      </c>
      <c r="E132" s="2" t="s">
        <v>352</v>
      </c>
      <c r="F132" s="2" t="s">
        <v>362</v>
      </c>
      <c r="G132" s="3" t="s">
        <v>59</v>
      </c>
      <c r="H132" s="2" t="s">
        <v>363</v>
      </c>
      <c r="I132" s="2" t="s">
        <v>364</v>
      </c>
      <c r="J132" s="2" t="s">
        <v>184</v>
      </c>
      <c r="K132" s="2" t="s">
        <v>62</v>
      </c>
      <c r="L132" s="3">
        <v>1</v>
      </c>
      <c r="M132" s="3" t="s">
        <v>799</v>
      </c>
      <c r="N132" s="4"/>
      <c r="O132" s="3" t="s">
        <v>1099</v>
      </c>
      <c r="P132" s="6" t="s">
        <v>54</v>
      </c>
      <c r="Q132" s="2" t="s">
        <v>800</v>
      </c>
      <c r="R132" s="2" t="s">
        <v>63</v>
      </c>
      <c r="S132" s="5">
        <v>45667</v>
      </c>
      <c r="T132" s="2" t="s">
        <v>64</v>
      </c>
    </row>
    <row r="133" spans="1:20" s="7" customFormat="1" ht="38.25" x14ac:dyDescent="0.25">
      <c r="A133" s="2">
        <v>2024</v>
      </c>
      <c r="B133" s="5">
        <v>45566</v>
      </c>
      <c r="C133" s="5">
        <v>45657</v>
      </c>
      <c r="D133" s="2" t="s">
        <v>56</v>
      </c>
      <c r="E133" s="2" t="s">
        <v>352</v>
      </c>
      <c r="F133" s="2" t="s">
        <v>365</v>
      </c>
      <c r="G133" s="3" t="s">
        <v>59</v>
      </c>
      <c r="H133" s="2" t="s">
        <v>366</v>
      </c>
      <c r="I133" s="2" t="s">
        <v>367</v>
      </c>
      <c r="J133" s="2" t="s">
        <v>184</v>
      </c>
      <c r="K133" s="2" t="s">
        <v>62</v>
      </c>
      <c r="L133" s="3">
        <v>1</v>
      </c>
      <c r="M133" s="3" t="s">
        <v>801</v>
      </c>
      <c r="N133" s="4"/>
      <c r="O133" s="3" t="s">
        <v>1100</v>
      </c>
      <c r="P133" s="6" t="s">
        <v>54</v>
      </c>
      <c r="Q133" s="2" t="s">
        <v>802</v>
      </c>
      <c r="R133" s="2" t="s">
        <v>63</v>
      </c>
      <c r="S133" s="5">
        <v>45667</v>
      </c>
      <c r="T133" s="2" t="s">
        <v>64</v>
      </c>
    </row>
    <row r="134" spans="1:20" s="7" customFormat="1" ht="38.25" x14ac:dyDescent="0.25">
      <c r="A134" s="2">
        <v>2024</v>
      </c>
      <c r="B134" s="5">
        <v>45566</v>
      </c>
      <c r="C134" s="5">
        <v>45657</v>
      </c>
      <c r="D134" s="2" t="s">
        <v>56</v>
      </c>
      <c r="E134" s="2" t="s">
        <v>352</v>
      </c>
      <c r="F134" s="2" t="s">
        <v>368</v>
      </c>
      <c r="G134" s="3" t="s">
        <v>59</v>
      </c>
      <c r="H134" s="2" t="s">
        <v>369</v>
      </c>
      <c r="I134" s="2" t="s">
        <v>370</v>
      </c>
      <c r="J134" s="2" t="s">
        <v>184</v>
      </c>
      <c r="K134" s="2" t="s">
        <v>62</v>
      </c>
      <c r="L134" s="3">
        <v>1</v>
      </c>
      <c r="M134" s="3" t="s">
        <v>803</v>
      </c>
      <c r="N134" s="4"/>
      <c r="O134" s="3" t="s">
        <v>1101</v>
      </c>
      <c r="P134" s="6" t="s">
        <v>54</v>
      </c>
      <c r="Q134" s="2" t="s">
        <v>804</v>
      </c>
      <c r="R134" s="2" t="s">
        <v>63</v>
      </c>
      <c r="S134" s="5">
        <v>45667</v>
      </c>
      <c r="T134" s="2" t="s">
        <v>64</v>
      </c>
    </row>
    <row r="135" spans="1:20" s="7" customFormat="1" ht="51" x14ac:dyDescent="0.25">
      <c r="A135" s="2">
        <v>2024</v>
      </c>
      <c r="B135" s="5">
        <v>45566</v>
      </c>
      <c r="C135" s="5">
        <v>45657</v>
      </c>
      <c r="D135" s="2" t="s">
        <v>56</v>
      </c>
      <c r="E135" s="2" t="s">
        <v>352</v>
      </c>
      <c r="F135" s="2" t="s">
        <v>371</v>
      </c>
      <c r="G135" s="3" t="s">
        <v>59</v>
      </c>
      <c r="H135" s="2" t="s">
        <v>372</v>
      </c>
      <c r="I135" s="2" t="s">
        <v>373</v>
      </c>
      <c r="J135" s="2" t="s">
        <v>184</v>
      </c>
      <c r="K135" s="2" t="s">
        <v>62</v>
      </c>
      <c r="L135" s="3">
        <v>1</v>
      </c>
      <c r="M135" s="3" t="s">
        <v>805</v>
      </c>
      <c r="N135" s="4"/>
      <c r="O135" s="3" t="s">
        <v>1102</v>
      </c>
      <c r="P135" s="6" t="s">
        <v>54</v>
      </c>
      <c r="Q135" s="2" t="s">
        <v>806</v>
      </c>
      <c r="R135" s="2" t="s">
        <v>63</v>
      </c>
      <c r="S135" s="5">
        <v>45667</v>
      </c>
      <c r="T135" s="2" t="s">
        <v>64</v>
      </c>
    </row>
    <row r="136" spans="1:20" s="7" customFormat="1" ht="51" x14ac:dyDescent="0.25">
      <c r="A136" s="2">
        <v>2024</v>
      </c>
      <c r="B136" s="5">
        <v>45566</v>
      </c>
      <c r="C136" s="5">
        <v>45657</v>
      </c>
      <c r="D136" s="2" t="s">
        <v>56</v>
      </c>
      <c r="E136" s="2" t="s">
        <v>352</v>
      </c>
      <c r="F136" s="2" t="s">
        <v>374</v>
      </c>
      <c r="G136" s="3" t="s">
        <v>59</v>
      </c>
      <c r="H136" s="2" t="s">
        <v>375</v>
      </c>
      <c r="I136" s="2" t="s">
        <v>376</v>
      </c>
      <c r="J136" s="2" t="s">
        <v>184</v>
      </c>
      <c r="K136" s="2" t="s">
        <v>62</v>
      </c>
      <c r="L136" s="3">
        <v>1</v>
      </c>
      <c r="M136" s="3" t="s">
        <v>807</v>
      </c>
      <c r="N136" s="4"/>
      <c r="O136" s="3" t="s">
        <v>1103</v>
      </c>
      <c r="P136" s="6" t="s">
        <v>54</v>
      </c>
      <c r="Q136" s="2" t="s">
        <v>808</v>
      </c>
      <c r="R136" s="2" t="s">
        <v>63</v>
      </c>
      <c r="S136" s="5">
        <v>45667</v>
      </c>
      <c r="T136" s="2" t="s">
        <v>64</v>
      </c>
    </row>
    <row r="137" spans="1:20" s="7" customFormat="1" ht="38.25" x14ac:dyDescent="0.25">
      <c r="A137" s="2">
        <v>2024</v>
      </c>
      <c r="B137" s="5">
        <v>45566</v>
      </c>
      <c r="C137" s="5">
        <v>45657</v>
      </c>
      <c r="D137" s="2" t="s">
        <v>56</v>
      </c>
      <c r="E137" s="2" t="s">
        <v>352</v>
      </c>
      <c r="F137" s="2" t="s">
        <v>377</v>
      </c>
      <c r="G137" s="3" t="s">
        <v>59</v>
      </c>
      <c r="H137" s="2" t="s">
        <v>378</v>
      </c>
      <c r="I137" s="2" t="s">
        <v>379</v>
      </c>
      <c r="J137" s="2" t="s">
        <v>184</v>
      </c>
      <c r="K137" s="2" t="s">
        <v>62</v>
      </c>
      <c r="L137" s="3">
        <v>1</v>
      </c>
      <c r="M137" s="3" t="s">
        <v>809</v>
      </c>
      <c r="N137" s="4"/>
      <c r="O137" s="3" t="s">
        <v>1104</v>
      </c>
      <c r="P137" s="6" t="s">
        <v>54</v>
      </c>
      <c r="Q137" s="2" t="s">
        <v>810</v>
      </c>
      <c r="R137" s="2" t="s">
        <v>63</v>
      </c>
      <c r="S137" s="5">
        <v>45667</v>
      </c>
      <c r="T137" s="2" t="s">
        <v>64</v>
      </c>
    </row>
    <row r="138" spans="1:20" s="7" customFormat="1" ht="38.25" x14ac:dyDescent="0.25">
      <c r="A138" s="2">
        <v>2024</v>
      </c>
      <c r="B138" s="5">
        <v>45566</v>
      </c>
      <c r="C138" s="5">
        <v>45657</v>
      </c>
      <c r="D138" s="2" t="s">
        <v>56</v>
      </c>
      <c r="E138" s="2" t="s">
        <v>352</v>
      </c>
      <c r="F138" s="2" t="s">
        <v>380</v>
      </c>
      <c r="G138" s="3" t="s">
        <v>59</v>
      </c>
      <c r="H138" s="2" t="s">
        <v>381</v>
      </c>
      <c r="I138" s="2" t="s">
        <v>382</v>
      </c>
      <c r="J138" s="2" t="s">
        <v>184</v>
      </c>
      <c r="K138" s="2" t="s">
        <v>62</v>
      </c>
      <c r="L138" s="3">
        <v>1</v>
      </c>
      <c r="M138" s="3" t="s">
        <v>811</v>
      </c>
      <c r="N138" s="4"/>
      <c r="O138" s="3" t="s">
        <v>1105</v>
      </c>
      <c r="P138" s="6" t="s">
        <v>54</v>
      </c>
      <c r="Q138" s="2" t="s">
        <v>812</v>
      </c>
      <c r="R138" s="2" t="s">
        <v>63</v>
      </c>
      <c r="S138" s="5">
        <v>45667</v>
      </c>
      <c r="T138" s="2" t="s">
        <v>64</v>
      </c>
    </row>
    <row r="139" spans="1:20" s="7" customFormat="1" ht="63.75" x14ac:dyDescent="0.25">
      <c r="A139" s="2">
        <v>2024</v>
      </c>
      <c r="B139" s="5">
        <v>45566</v>
      </c>
      <c r="C139" s="5">
        <v>45657</v>
      </c>
      <c r="D139" s="2" t="s">
        <v>56</v>
      </c>
      <c r="E139" s="2" t="s">
        <v>352</v>
      </c>
      <c r="F139" s="2" t="s">
        <v>383</v>
      </c>
      <c r="G139" s="3" t="s">
        <v>59</v>
      </c>
      <c r="H139" s="2" t="s">
        <v>384</v>
      </c>
      <c r="I139" s="2" t="s">
        <v>385</v>
      </c>
      <c r="J139" s="2" t="s">
        <v>184</v>
      </c>
      <c r="K139" s="2" t="s">
        <v>62</v>
      </c>
      <c r="L139" s="3">
        <v>1</v>
      </c>
      <c r="M139" s="3" t="s">
        <v>813</v>
      </c>
      <c r="N139" s="4"/>
      <c r="O139" s="3" t="s">
        <v>1022</v>
      </c>
      <c r="P139" s="6" t="s">
        <v>54</v>
      </c>
      <c r="Q139" s="2" t="s">
        <v>814</v>
      </c>
      <c r="R139" s="2" t="s">
        <v>63</v>
      </c>
      <c r="S139" s="5">
        <v>45667</v>
      </c>
      <c r="T139" s="2" t="s">
        <v>64</v>
      </c>
    </row>
    <row r="140" spans="1:20" s="7" customFormat="1" ht="63.75" x14ac:dyDescent="0.25">
      <c r="A140" s="2">
        <v>2024</v>
      </c>
      <c r="B140" s="5">
        <v>45566</v>
      </c>
      <c r="C140" s="5">
        <v>45657</v>
      </c>
      <c r="D140" s="2" t="s">
        <v>56</v>
      </c>
      <c r="E140" s="2" t="s">
        <v>352</v>
      </c>
      <c r="F140" s="2" t="s">
        <v>386</v>
      </c>
      <c r="G140" s="3" t="s">
        <v>59</v>
      </c>
      <c r="H140" s="2" t="s">
        <v>387</v>
      </c>
      <c r="I140" s="2" t="s">
        <v>388</v>
      </c>
      <c r="J140" s="2" t="s">
        <v>184</v>
      </c>
      <c r="K140" s="2" t="s">
        <v>62</v>
      </c>
      <c r="L140" s="3">
        <v>1</v>
      </c>
      <c r="M140" s="3" t="s">
        <v>815</v>
      </c>
      <c r="N140" s="4"/>
      <c r="O140" s="3" t="s">
        <v>1049</v>
      </c>
      <c r="P140" s="6" t="s">
        <v>54</v>
      </c>
      <c r="Q140" s="2" t="s">
        <v>816</v>
      </c>
      <c r="R140" s="2" t="s">
        <v>63</v>
      </c>
      <c r="S140" s="5">
        <v>45667</v>
      </c>
      <c r="T140" s="2" t="s">
        <v>64</v>
      </c>
    </row>
    <row r="141" spans="1:20" s="7" customFormat="1" ht="63.75" x14ac:dyDescent="0.25">
      <c r="A141" s="2">
        <v>2024</v>
      </c>
      <c r="B141" s="5">
        <v>45566</v>
      </c>
      <c r="C141" s="5">
        <v>45657</v>
      </c>
      <c r="D141" s="2" t="s">
        <v>56</v>
      </c>
      <c r="E141" s="2" t="s">
        <v>352</v>
      </c>
      <c r="F141" s="2" t="s">
        <v>389</v>
      </c>
      <c r="G141" s="3" t="s">
        <v>59</v>
      </c>
      <c r="H141" s="2" t="s">
        <v>390</v>
      </c>
      <c r="I141" s="2" t="s">
        <v>391</v>
      </c>
      <c r="J141" s="2" t="s">
        <v>184</v>
      </c>
      <c r="K141" s="2" t="s">
        <v>62</v>
      </c>
      <c r="L141" s="3">
        <v>1</v>
      </c>
      <c r="M141" s="3" t="s">
        <v>817</v>
      </c>
      <c r="N141" s="4"/>
      <c r="O141" s="3" t="s">
        <v>1106</v>
      </c>
      <c r="P141" s="6" t="s">
        <v>54</v>
      </c>
      <c r="Q141" s="2" t="s">
        <v>818</v>
      </c>
      <c r="R141" s="2" t="s">
        <v>63</v>
      </c>
      <c r="S141" s="5">
        <v>45667</v>
      </c>
      <c r="T141" s="2" t="s">
        <v>64</v>
      </c>
    </row>
    <row r="142" spans="1:20" s="7" customFormat="1" ht="63.75" x14ac:dyDescent="0.25">
      <c r="A142" s="2">
        <v>2024</v>
      </c>
      <c r="B142" s="5">
        <v>45566</v>
      </c>
      <c r="C142" s="5">
        <v>45657</v>
      </c>
      <c r="D142" s="2" t="s">
        <v>56</v>
      </c>
      <c r="E142" s="2" t="s">
        <v>352</v>
      </c>
      <c r="F142" s="2" t="s">
        <v>392</v>
      </c>
      <c r="G142" s="3" t="s">
        <v>59</v>
      </c>
      <c r="H142" s="2" t="s">
        <v>393</v>
      </c>
      <c r="I142" s="2" t="s">
        <v>394</v>
      </c>
      <c r="J142" s="2" t="s">
        <v>184</v>
      </c>
      <c r="K142" s="2" t="s">
        <v>62</v>
      </c>
      <c r="L142" s="3">
        <v>1</v>
      </c>
      <c r="M142" s="3" t="s">
        <v>817</v>
      </c>
      <c r="N142" s="4"/>
      <c r="O142" s="3" t="s">
        <v>1107</v>
      </c>
      <c r="P142" s="6" t="s">
        <v>54</v>
      </c>
      <c r="Q142" s="2" t="s">
        <v>819</v>
      </c>
      <c r="R142" s="2" t="s">
        <v>63</v>
      </c>
      <c r="S142" s="5">
        <v>45667</v>
      </c>
      <c r="T142" s="2" t="s">
        <v>64</v>
      </c>
    </row>
    <row r="143" spans="1:20" s="7" customFormat="1" ht="63.75" x14ac:dyDescent="0.25">
      <c r="A143" s="2">
        <v>2024</v>
      </c>
      <c r="B143" s="5">
        <v>45566</v>
      </c>
      <c r="C143" s="5">
        <v>45657</v>
      </c>
      <c r="D143" s="2" t="s">
        <v>56</v>
      </c>
      <c r="E143" s="2" t="s">
        <v>352</v>
      </c>
      <c r="F143" s="2" t="s">
        <v>395</v>
      </c>
      <c r="G143" s="3" t="s">
        <v>59</v>
      </c>
      <c r="H143" s="2" t="s">
        <v>396</v>
      </c>
      <c r="I143" s="2" t="s">
        <v>397</v>
      </c>
      <c r="J143" s="2" t="s">
        <v>184</v>
      </c>
      <c r="K143" s="2" t="s">
        <v>62</v>
      </c>
      <c r="L143" s="3">
        <v>1</v>
      </c>
      <c r="M143" s="3" t="s">
        <v>820</v>
      </c>
      <c r="N143" s="4"/>
      <c r="O143" s="3" t="s">
        <v>1108</v>
      </c>
      <c r="P143" s="6" t="s">
        <v>54</v>
      </c>
      <c r="Q143" s="2" t="s">
        <v>821</v>
      </c>
      <c r="R143" s="2" t="s">
        <v>63</v>
      </c>
      <c r="S143" s="5">
        <v>45667</v>
      </c>
      <c r="T143" s="2" t="s">
        <v>64</v>
      </c>
    </row>
    <row r="144" spans="1:20" s="7" customFormat="1" ht="76.5" x14ac:dyDescent="0.25">
      <c r="A144" s="2">
        <v>2024</v>
      </c>
      <c r="B144" s="5">
        <v>45566</v>
      </c>
      <c r="C144" s="5">
        <v>45657</v>
      </c>
      <c r="D144" s="2" t="s">
        <v>56</v>
      </c>
      <c r="E144" s="2" t="s">
        <v>139</v>
      </c>
      <c r="F144" s="2" t="s">
        <v>140</v>
      </c>
      <c r="G144" s="3" t="s">
        <v>59</v>
      </c>
      <c r="H144" s="2" t="s">
        <v>141</v>
      </c>
      <c r="I144" s="3" t="s">
        <v>142</v>
      </c>
      <c r="J144" s="2" t="s">
        <v>184</v>
      </c>
      <c r="K144" s="2" t="s">
        <v>62</v>
      </c>
      <c r="L144" s="3" t="s">
        <v>656</v>
      </c>
      <c r="M144" s="3" t="s">
        <v>656</v>
      </c>
      <c r="N144" s="4"/>
      <c r="O144" s="3" t="s">
        <v>656</v>
      </c>
      <c r="P144" s="6" t="s">
        <v>54</v>
      </c>
      <c r="Q144" s="2" t="s">
        <v>822</v>
      </c>
      <c r="R144" s="2" t="s">
        <v>63</v>
      </c>
      <c r="S144" s="5">
        <v>45667</v>
      </c>
      <c r="T144" s="2" t="s">
        <v>64</v>
      </c>
    </row>
    <row r="145" spans="1:20" s="7" customFormat="1" ht="38.25" x14ac:dyDescent="0.25">
      <c r="A145" s="2">
        <v>2024</v>
      </c>
      <c r="B145" s="5">
        <v>45566</v>
      </c>
      <c r="C145" s="5">
        <v>45657</v>
      </c>
      <c r="D145" s="2" t="s">
        <v>56</v>
      </c>
      <c r="E145" s="2" t="s">
        <v>139</v>
      </c>
      <c r="F145" s="2" t="s">
        <v>143</v>
      </c>
      <c r="G145" s="3" t="s">
        <v>59</v>
      </c>
      <c r="H145" s="2" t="s">
        <v>144</v>
      </c>
      <c r="I145" s="3" t="s">
        <v>145</v>
      </c>
      <c r="J145" s="2" t="s">
        <v>184</v>
      </c>
      <c r="K145" s="2" t="s">
        <v>62</v>
      </c>
      <c r="L145" s="3">
        <v>1</v>
      </c>
      <c r="M145" s="3" t="s">
        <v>658</v>
      </c>
      <c r="N145" s="4"/>
      <c r="O145" s="3" t="s">
        <v>659</v>
      </c>
      <c r="P145" s="6" t="s">
        <v>54</v>
      </c>
      <c r="Q145" s="2" t="s">
        <v>823</v>
      </c>
      <c r="R145" s="2" t="s">
        <v>63</v>
      </c>
      <c r="S145" s="5">
        <v>45667</v>
      </c>
      <c r="T145" s="2" t="s">
        <v>64</v>
      </c>
    </row>
    <row r="146" spans="1:20" s="7" customFormat="1" ht="38.25" x14ac:dyDescent="0.25">
      <c r="A146" s="2">
        <v>2024</v>
      </c>
      <c r="B146" s="5">
        <v>45566</v>
      </c>
      <c r="C146" s="5">
        <v>45657</v>
      </c>
      <c r="D146" s="2" t="s">
        <v>56</v>
      </c>
      <c r="E146" s="2" t="s">
        <v>139</v>
      </c>
      <c r="F146" s="2" t="s">
        <v>146</v>
      </c>
      <c r="G146" s="3" t="s">
        <v>59</v>
      </c>
      <c r="H146" s="2" t="s">
        <v>147</v>
      </c>
      <c r="I146" s="3" t="s">
        <v>148</v>
      </c>
      <c r="J146" s="2" t="s">
        <v>184</v>
      </c>
      <c r="K146" s="2" t="s">
        <v>62</v>
      </c>
      <c r="L146" s="2">
        <v>0</v>
      </c>
      <c r="M146" s="3" t="s">
        <v>661</v>
      </c>
      <c r="N146" s="4"/>
      <c r="O146" s="3" t="s">
        <v>662</v>
      </c>
      <c r="P146" s="6" t="s">
        <v>54</v>
      </c>
      <c r="Q146" s="2" t="s">
        <v>824</v>
      </c>
      <c r="R146" s="2" t="s">
        <v>63</v>
      </c>
      <c r="S146" s="5">
        <v>45667</v>
      </c>
      <c r="T146" s="2" t="s">
        <v>64</v>
      </c>
    </row>
    <row r="147" spans="1:20" s="7" customFormat="1" ht="38.25" x14ac:dyDescent="0.25">
      <c r="A147" s="2">
        <v>2024</v>
      </c>
      <c r="B147" s="5">
        <v>45566</v>
      </c>
      <c r="C147" s="5">
        <v>45657</v>
      </c>
      <c r="D147" s="2" t="s">
        <v>56</v>
      </c>
      <c r="E147" s="2" t="s">
        <v>139</v>
      </c>
      <c r="F147" s="2" t="s">
        <v>149</v>
      </c>
      <c r="G147" s="3" t="s">
        <v>59</v>
      </c>
      <c r="H147" s="2" t="s">
        <v>150</v>
      </c>
      <c r="I147" s="3" t="s">
        <v>151</v>
      </c>
      <c r="J147" s="2" t="s">
        <v>184</v>
      </c>
      <c r="K147" s="2" t="s">
        <v>62</v>
      </c>
      <c r="L147" s="2">
        <v>0</v>
      </c>
      <c r="M147" s="3" t="s">
        <v>664</v>
      </c>
      <c r="N147" s="4"/>
      <c r="O147" s="3" t="s">
        <v>662</v>
      </c>
      <c r="P147" s="6" t="s">
        <v>54</v>
      </c>
      <c r="Q147" s="2" t="s">
        <v>825</v>
      </c>
      <c r="R147" s="2" t="s">
        <v>63</v>
      </c>
      <c r="S147" s="5">
        <v>45667</v>
      </c>
      <c r="T147" s="2" t="s">
        <v>64</v>
      </c>
    </row>
    <row r="148" spans="1:20" s="7" customFormat="1" ht="38.25" x14ac:dyDescent="0.25">
      <c r="A148" s="2">
        <v>2024</v>
      </c>
      <c r="B148" s="5">
        <v>45566</v>
      </c>
      <c r="C148" s="5">
        <v>45657</v>
      </c>
      <c r="D148" s="2" t="s">
        <v>56</v>
      </c>
      <c r="E148" s="2" t="s">
        <v>152</v>
      </c>
      <c r="F148" s="2" t="s">
        <v>153</v>
      </c>
      <c r="G148" s="3" t="s">
        <v>59</v>
      </c>
      <c r="H148" s="2" t="s">
        <v>154</v>
      </c>
      <c r="I148" s="3" t="s">
        <v>155</v>
      </c>
      <c r="J148" s="2" t="s">
        <v>184</v>
      </c>
      <c r="K148" s="2" t="s">
        <v>62</v>
      </c>
      <c r="L148" s="3">
        <v>1</v>
      </c>
      <c r="M148" s="3" t="s">
        <v>712</v>
      </c>
      <c r="N148" s="4"/>
      <c r="O148" s="3" t="s">
        <v>1059</v>
      </c>
      <c r="P148" s="6" t="s">
        <v>54</v>
      </c>
      <c r="Q148" s="2" t="s">
        <v>826</v>
      </c>
      <c r="R148" s="2" t="s">
        <v>63</v>
      </c>
      <c r="S148" s="5">
        <v>45667</v>
      </c>
      <c r="T148" s="2" t="s">
        <v>64</v>
      </c>
    </row>
    <row r="149" spans="1:20" s="7" customFormat="1" ht="38.25" x14ac:dyDescent="0.25">
      <c r="A149" s="2">
        <v>2024</v>
      </c>
      <c r="B149" s="5">
        <v>45566</v>
      </c>
      <c r="C149" s="5">
        <v>45657</v>
      </c>
      <c r="D149" s="2" t="s">
        <v>56</v>
      </c>
      <c r="E149" s="2" t="s">
        <v>156</v>
      </c>
      <c r="F149" s="2" t="s">
        <v>157</v>
      </c>
      <c r="G149" s="3" t="s">
        <v>59</v>
      </c>
      <c r="H149" s="2" t="s">
        <v>158</v>
      </c>
      <c r="I149" s="3" t="s">
        <v>159</v>
      </c>
      <c r="J149" s="2" t="s">
        <v>184</v>
      </c>
      <c r="K149" s="2" t="s">
        <v>62</v>
      </c>
      <c r="L149" s="3" t="s">
        <v>666</v>
      </c>
      <c r="M149" s="3" t="s">
        <v>666</v>
      </c>
      <c r="N149" s="4"/>
      <c r="O149" s="3" t="s">
        <v>666</v>
      </c>
      <c r="P149" s="6" t="s">
        <v>54</v>
      </c>
      <c r="Q149" s="2" t="s">
        <v>828</v>
      </c>
      <c r="R149" s="2" t="s">
        <v>63</v>
      </c>
      <c r="S149" s="5">
        <v>45667</v>
      </c>
      <c r="T149" s="2" t="s">
        <v>64</v>
      </c>
    </row>
    <row r="150" spans="1:20" s="17" customFormat="1" ht="38.25" x14ac:dyDescent="0.25">
      <c r="A150" s="11">
        <v>2024</v>
      </c>
      <c r="B150" s="12">
        <v>45566</v>
      </c>
      <c r="C150" s="12">
        <v>45657</v>
      </c>
      <c r="D150" s="11" t="s">
        <v>56</v>
      </c>
      <c r="E150" s="11" t="s">
        <v>152</v>
      </c>
      <c r="F150" s="11" t="s">
        <v>398</v>
      </c>
      <c r="G150" s="13" t="s">
        <v>59</v>
      </c>
      <c r="H150" s="11" t="s">
        <v>399</v>
      </c>
      <c r="I150" s="11" t="s">
        <v>400</v>
      </c>
      <c r="J150" s="11" t="s">
        <v>184</v>
      </c>
      <c r="K150" s="11" t="s">
        <v>62</v>
      </c>
      <c r="L150" s="13">
        <v>1</v>
      </c>
      <c r="M150" s="13" t="s">
        <v>652</v>
      </c>
      <c r="N150" s="14"/>
      <c r="O150" s="13" t="s">
        <v>1082</v>
      </c>
      <c r="P150" s="15" t="s">
        <v>54</v>
      </c>
      <c r="Q150" s="11" t="s">
        <v>653</v>
      </c>
      <c r="R150" s="11" t="s">
        <v>63</v>
      </c>
      <c r="S150" s="12">
        <v>45667</v>
      </c>
      <c r="T150" s="11" t="s">
        <v>64</v>
      </c>
    </row>
    <row r="151" spans="1:20" s="17" customFormat="1" ht="38.25" x14ac:dyDescent="0.25">
      <c r="A151" s="11">
        <v>2024</v>
      </c>
      <c r="B151" s="12">
        <v>45566</v>
      </c>
      <c r="C151" s="12">
        <v>45657</v>
      </c>
      <c r="D151" s="11" t="s">
        <v>56</v>
      </c>
      <c r="E151" s="11" t="s">
        <v>152</v>
      </c>
      <c r="F151" s="11" t="s">
        <v>401</v>
      </c>
      <c r="G151" s="13" t="s">
        <v>59</v>
      </c>
      <c r="H151" s="11" t="s">
        <v>402</v>
      </c>
      <c r="I151" s="11" t="s">
        <v>403</v>
      </c>
      <c r="J151" s="11" t="s">
        <v>184</v>
      </c>
      <c r="K151" s="11" t="s">
        <v>62</v>
      </c>
      <c r="L151" s="13">
        <v>1</v>
      </c>
      <c r="M151" s="13" t="s">
        <v>654</v>
      </c>
      <c r="N151" s="14"/>
      <c r="O151" s="13" t="s">
        <v>1083</v>
      </c>
      <c r="P151" s="15" t="s">
        <v>54</v>
      </c>
      <c r="Q151" s="11" t="s">
        <v>653</v>
      </c>
      <c r="R151" s="11" t="s">
        <v>63</v>
      </c>
      <c r="S151" s="12">
        <v>45667</v>
      </c>
      <c r="T151" s="11" t="s">
        <v>64</v>
      </c>
    </row>
    <row r="152" spans="1:20" s="17" customFormat="1" ht="38.25" x14ac:dyDescent="0.25">
      <c r="A152" s="11">
        <v>2024</v>
      </c>
      <c r="B152" s="12">
        <v>45566</v>
      </c>
      <c r="C152" s="12">
        <v>45657</v>
      </c>
      <c r="D152" s="11" t="s">
        <v>56</v>
      </c>
      <c r="E152" s="11" t="s">
        <v>152</v>
      </c>
      <c r="F152" s="11" t="s">
        <v>404</v>
      </c>
      <c r="G152" s="13" t="s">
        <v>59</v>
      </c>
      <c r="H152" s="11" t="s">
        <v>405</v>
      </c>
      <c r="I152" s="11" t="s">
        <v>406</v>
      </c>
      <c r="J152" s="11" t="s">
        <v>184</v>
      </c>
      <c r="K152" s="11" t="s">
        <v>62</v>
      </c>
      <c r="L152" s="13">
        <v>1</v>
      </c>
      <c r="M152" s="13" t="s">
        <v>655</v>
      </c>
      <c r="N152" s="14"/>
      <c r="O152" s="13" t="s">
        <v>1084</v>
      </c>
      <c r="P152" s="15" t="s">
        <v>54</v>
      </c>
      <c r="Q152" s="11" t="s">
        <v>653</v>
      </c>
      <c r="R152" s="11" t="s">
        <v>63</v>
      </c>
      <c r="S152" s="12">
        <v>45667</v>
      </c>
      <c r="T152" s="11" t="s">
        <v>64</v>
      </c>
    </row>
    <row r="153" spans="1:20" s="17" customFormat="1" ht="89.25" x14ac:dyDescent="0.25">
      <c r="A153" s="11">
        <v>2024</v>
      </c>
      <c r="B153" s="12">
        <v>45566</v>
      </c>
      <c r="C153" s="12">
        <v>45657</v>
      </c>
      <c r="D153" s="11" t="s">
        <v>56</v>
      </c>
      <c r="E153" s="11" t="s">
        <v>139</v>
      </c>
      <c r="F153" s="11" t="s">
        <v>140</v>
      </c>
      <c r="G153" s="13" t="s">
        <v>59</v>
      </c>
      <c r="H153" s="11" t="s">
        <v>141</v>
      </c>
      <c r="I153" s="13" t="s">
        <v>142</v>
      </c>
      <c r="J153" s="11" t="s">
        <v>184</v>
      </c>
      <c r="K153" s="11" t="s">
        <v>62</v>
      </c>
      <c r="L153" s="13" t="s">
        <v>656</v>
      </c>
      <c r="M153" s="13" t="s">
        <v>656</v>
      </c>
      <c r="N153" s="14"/>
      <c r="O153" s="13" t="s">
        <v>656</v>
      </c>
      <c r="P153" s="15" t="s">
        <v>54</v>
      </c>
      <c r="Q153" s="11" t="s">
        <v>657</v>
      </c>
      <c r="R153" s="11" t="s">
        <v>63</v>
      </c>
      <c r="S153" s="12">
        <v>45667</v>
      </c>
      <c r="T153" s="11" t="s">
        <v>64</v>
      </c>
    </row>
    <row r="154" spans="1:20" s="17" customFormat="1" ht="38.25" x14ac:dyDescent="0.25">
      <c r="A154" s="11">
        <v>2024</v>
      </c>
      <c r="B154" s="12">
        <v>45566</v>
      </c>
      <c r="C154" s="12">
        <v>45657</v>
      </c>
      <c r="D154" s="11" t="s">
        <v>56</v>
      </c>
      <c r="E154" s="11" t="s">
        <v>139</v>
      </c>
      <c r="F154" s="11" t="s">
        <v>143</v>
      </c>
      <c r="G154" s="13" t="s">
        <v>59</v>
      </c>
      <c r="H154" s="11" t="s">
        <v>144</v>
      </c>
      <c r="I154" s="13" t="s">
        <v>145</v>
      </c>
      <c r="J154" s="11" t="s">
        <v>184</v>
      </c>
      <c r="K154" s="11" t="s">
        <v>62</v>
      </c>
      <c r="L154" s="13">
        <v>1</v>
      </c>
      <c r="M154" s="13" t="s">
        <v>658</v>
      </c>
      <c r="N154" s="14"/>
      <c r="O154" s="13" t="s">
        <v>659</v>
      </c>
      <c r="P154" s="15" t="s">
        <v>54</v>
      </c>
      <c r="Q154" s="11" t="s">
        <v>660</v>
      </c>
      <c r="R154" s="11" t="s">
        <v>63</v>
      </c>
      <c r="S154" s="12">
        <v>45667</v>
      </c>
      <c r="T154" s="11" t="s">
        <v>64</v>
      </c>
    </row>
    <row r="155" spans="1:20" s="17" customFormat="1" ht="38.25" x14ac:dyDescent="0.25">
      <c r="A155" s="11">
        <v>2024</v>
      </c>
      <c r="B155" s="12">
        <v>45566</v>
      </c>
      <c r="C155" s="12">
        <v>45657</v>
      </c>
      <c r="D155" s="11" t="s">
        <v>56</v>
      </c>
      <c r="E155" s="11" t="s">
        <v>139</v>
      </c>
      <c r="F155" s="11" t="s">
        <v>146</v>
      </c>
      <c r="G155" s="13" t="s">
        <v>59</v>
      </c>
      <c r="H155" s="11" t="s">
        <v>147</v>
      </c>
      <c r="I155" s="13" t="s">
        <v>148</v>
      </c>
      <c r="J155" s="11" t="s">
        <v>184</v>
      </c>
      <c r="K155" s="11" t="s">
        <v>62</v>
      </c>
      <c r="L155" s="11">
        <v>0</v>
      </c>
      <c r="M155" s="13" t="s">
        <v>661</v>
      </c>
      <c r="N155" s="14"/>
      <c r="O155" s="13" t="s">
        <v>662</v>
      </c>
      <c r="P155" s="15" t="s">
        <v>54</v>
      </c>
      <c r="Q155" s="11" t="s">
        <v>663</v>
      </c>
      <c r="R155" s="11" t="s">
        <v>63</v>
      </c>
      <c r="S155" s="12">
        <v>45667</v>
      </c>
      <c r="T155" s="11" t="s">
        <v>64</v>
      </c>
    </row>
    <row r="156" spans="1:20" s="17" customFormat="1" ht="38.25" x14ac:dyDescent="0.25">
      <c r="A156" s="11">
        <v>2024</v>
      </c>
      <c r="B156" s="12">
        <v>45566</v>
      </c>
      <c r="C156" s="12">
        <v>45657</v>
      </c>
      <c r="D156" s="11" t="s">
        <v>56</v>
      </c>
      <c r="E156" s="11" t="s">
        <v>139</v>
      </c>
      <c r="F156" s="11" t="s">
        <v>349</v>
      </c>
      <c r="G156" s="13" t="s">
        <v>59</v>
      </c>
      <c r="H156" s="11" t="s">
        <v>350</v>
      </c>
      <c r="I156" s="13" t="s">
        <v>351</v>
      </c>
      <c r="J156" s="11" t="s">
        <v>184</v>
      </c>
      <c r="K156" s="11" t="s">
        <v>62</v>
      </c>
      <c r="L156" s="11">
        <v>0</v>
      </c>
      <c r="M156" s="13" t="s">
        <v>664</v>
      </c>
      <c r="N156" s="14"/>
      <c r="O156" s="13" t="s">
        <v>662</v>
      </c>
      <c r="P156" s="15" t="s">
        <v>54</v>
      </c>
      <c r="Q156" s="11" t="s">
        <v>665</v>
      </c>
      <c r="R156" s="11" t="s">
        <v>63</v>
      </c>
      <c r="S156" s="12">
        <v>45667</v>
      </c>
      <c r="T156" s="11" t="s">
        <v>64</v>
      </c>
    </row>
    <row r="157" spans="1:20" s="17" customFormat="1" ht="38.25" x14ac:dyDescent="0.25">
      <c r="A157" s="11">
        <v>2024</v>
      </c>
      <c r="B157" s="12">
        <v>45566</v>
      </c>
      <c r="C157" s="12">
        <v>45657</v>
      </c>
      <c r="D157" s="11" t="s">
        <v>56</v>
      </c>
      <c r="E157" s="11" t="s">
        <v>156</v>
      </c>
      <c r="F157" s="11" t="s">
        <v>157</v>
      </c>
      <c r="G157" s="13" t="s">
        <v>59</v>
      </c>
      <c r="H157" s="11" t="s">
        <v>158</v>
      </c>
      <c r="I157" s="13" t="s">
        <v>159</v>
      </c>
      <c r="J157" s="11" t="s">
        <v>184</v>
      </c>
      <c r="K157" s="11" t="s">
        <v>62</v>
      </c>
      <c r="L157" s="13" t="s">
        <v>666</v>
      </c>
      <c r="M157" s="13" t="s">
        <v>666</v>
      </c>
      <c r="N157" s="14"/>
      <c r="O157" s="13" t="s">
        <v>666</v>
      </c>
      <c r="P157" s="15" t="s">
        <v>54</v>
      </c>
      <c r="Q157" s="11" t="s">
        <v>667</v>
      </c>
      <c r="R157" s="11" t="s">
        <v>63</v>
      </c>
      <c r="S157" s="12">
        <v>45667</v>
      </c>
      <c r="T157" s="11" t="s">
        <v>64</v>
      </c>
    </row>
    <row r="158" spans="1:20" s="17" customFormat="1" ht="38.25" x14ac:dyDescent="0.25">
      <c r="A158" s="11">
        <v>2024</v>
      </c>
      <c r="B158" s="12">
        <v>45566</v>
      </c>
      <c r="C158" s="12">
        <v>45657</v>
      </c>
      <c r="D158" s="11" t="s">
        <v>56</v>
      </c>
      <c r="E158" s="11" t="s">
        <v>139</v>
      </c>
      <c r="F158" s="11" t="s">
        <v>407</v>
      </c>
      <c r="G158" s="13" t="s">
        <v>59</v>
      </c>
      <c r="H158" s="11" t="s">
        <v>408</v>
      </c>
      <c r="I158" s="11" t="s">
        <v>409</v>
      </c>
      <c r="J158" s="11" t="s">
        <v>184</v>
      </c>
      <c r="K158" s="11" t="s">
        <v>62</v>
      </c>
      <c r="L158" s="13">
        <v>1</v>
      </c>
      <c r="M158" s="13" t="s">
        <v>670</v>
      </c>
      <c r="N158" s="14"/>
      <c r="O158" s="11" t="s">
        <v>1085</v>
      </c>
      <c r="P158" s="15" t="s">
        <v>54</v>
      </c>
      <c r="Q158" s="11" t="s">
        <v>671</v>
      </c>
      <c r="R158" s="11" t="s">
        <v>63</v>
      </c>
      <c r="S158" s="12">
        <v>45667</v>
      </c>
      <c r="T158" s="11" t="s">
        <v>64</v>
      </c>
    </row>
    <row r="159" spans="1:20" s="17" customFormat="1" ht="38.25" x14ac:dyDescent="0.25">
      <c r="A159" s="11">
        <v>2024</v>
      </c>
      <c r="B159" s="12">
        <v>45566</v>
      </c>
      <c r="C159" s="12">
        <v>45657</v>
      </c>
      <c r="D159" s="11" t="s">
        <v>56</v>
      </c>
      <c r="E159" s="11" t="s">
        <v>139</v>
      </c>
      <c r="F159" s="11" t="s">
        <v>410</v>
      </c>
      <c r="G159" s="13" t="s">
        <v>59</v>
      </c>
      <c r="H159" s="11" t="s">
        <v>411</v>
      </c>
      <c r="I159" s="11" t="s">
        <v>412</v>
      </c>
      <c r="J159" s="11" t="s">
        <v>184</v>
      </c>
      <c r="K159" s="11" t="s">
        <v>62</v>
      </c>
      <c r="L159" s="13">
        <v>1</v>
      </c>
      <c r="M159" s="13" t="s">
        <v>670</v>
      </c>
      <c r="N159" s="14"/>
      <c r="O159" s="11" t="s">
        <v>659</v>
      </c>
      <c r="P159" s="15" t="s">
        <v>54</v>
      </c>
      <c r="Q159" s="11" t="s">
        <v>672</v>
      </c>
      <c r="R159" s="11" t="s">
        <v>63</v>
      </c>
      <c r="S159" s="12">
        <v>45667</v>
      </c>
      <c r="T159" s="11" t="s">
        <v>64</v>
      </c>
    </row>
    <row r="160" spans="1:20" s="17" customFormat="1" ht="38.25" x14ac:dyDescent="0.25">
      <c r="A160" s="11">
        <v>2024</v>
      </c>
      <c r="B160" s="12">
        <v>45566</v>
      </c>
      <c r="C160" s="12">
        <v>45657</v>
      </c>
      <c r="D160" s="11" t="s">
        <v>56</v>
      </c>
      <c r="E160" s="11" t="s">
        <v>139</v>
      </c>
      <c r="F160" s="11" t="s">
        <v>413</v>
      </c>
      <c r="G160" s="13" t="s">
        <v>59</v>
      </c>
      <c r="H160" s="11" t="s">
        <v>414</v>
      </c>
      <c r="I160" s="11" t="s">
        <v>415</v>
      </c>
      <c r="J160" s="11" t="s">
        <v>184</v>
      </c>
      <c r="K160" s="11" t="s">
        <v>62</v>
      </c>
      <c r="L160" s="13">
        <v>1</v>
      </c>
      <c r="M160" s="13" t="s">
        <v>673</v>
      </c>
      <c r="N160" s="14"/>
      <c r="O160" s="11" t="s">
        <v>674</v>
      </c>
      <c r="P160" s="15" t="s">
        <v>54</v>
      </c>
      <c r="Q160" s="11" t="s">
        <v>675</v>
      </c>
      <c r="R160" s="11" t="s">
        <v>63</v>
      </c>
      <c r="S160" s="12">
        <v>45667</v>
      </c>
      <c r="T160" s="11" t="s">
        <v>64</v>
      </c>
    </row>
    <row r="161" spans="1:20" s="17" customFormat="1" ht="51" x14ac:dyDescent="0.25">
      <c r="A161" s="11">
        <v>2024</v>
      </c>
      <c r="B161" s="12">
        <v>45566</v>
      </c>
      <c r="C161" s="12">
        <v>45657</v>
      </c>
      <c r="D161" s="11" t="s">
        <v>56</v>
      </c>
      <c r="E161" s="11" t="s">
        <v>139</v>
      </c>
      <c r="F161" s="11" t="s">
        <v>416</v>
      </c>
      <c r="G161" s="13" t="s">
        <v>59</v>
      </c>
      <c r="H161" s="11" t="s">
        <v>417</v>
      </c>
      <c r="I161" s="11" t="s">
        <v>418</v>
      </c>
      <c r="J161" s="11" t="s">
        <v>184</v>
      </c>
      <c r="K161" s="11" t="s">
        <v>62</v>
      </c>
      <c r="L161" s="13" t="s">
        <v>676</v>
      </c>
      <c r="M161" s="13" t="s">
        <v>676</v>
      </c>
      <c r="N161" s="14"/>
      <c r="O161" s="13" t="s">
        <v>676</v>
      </c>
      <c r="P161" s="15" t="s">
        <v>54</v>
      </c>
      <c r="Q161" s="11" t="s">
        <v>677</v>
      </c>
      <c r="R161" s="11" t="s">
        <v>63</v>
      </c>
      <c r="S161" s="12">
        <v>45667</v>
      </c>
      <c r="T161" s="11" t="s">
        <v>64</v>
      </c>
    </row>
    <row r="162" spans="1:20" s="17" customFormat="1" ht="76.5" x14ac:dyDescent="0.25">
      <c r="A162" s="11">
        <v>2024</v>
      </c>
      <c r="B162" s="12">
        <v>45566</v>
      </c>
      <c r="C162" s="12">
        <v>45657</v>
      </c>
      <c r="D162" s="11" t="s">
        <v>56</v>
      </c>
      <c r="E162" s="11" t="s">
        <v>139</v>
      </c>
      <c r="F162" s="11" t="s">
        <v>140</v>
      </c>
      <c r="G162" s="13" t="s">
        <v>59</v>
      </c>
      <c r="H162" s="11" t="s">
        <v>141</v>
      </c>
      <c r="I162" s="13" t="s">
        <v>142</v>
      </c>
      <c r="J162" s="11" t="s">
        <v>184</v>
      </c>
      <c r="K162" s="11" t="s">
        <v>62</v>
      </c>
      <c r="L162" s="13" t="s">
        <v>656</v>
      </c>
      <c r="M162" s="13" t="s">
        <v>656</v>
      </c>
      <c r="N162" s="14"/>
      <c r="O162" s="13" t="s">
        <v>656</v>
      </c>
      <c r="P162" s="15" t="s">
        <v>54</v>
      </c>
      <c r="Q162" s="11" t="s">
        <v>678</v>
      </c>
      <c r="R162" s="11" t="s">
        <v>63</v>
      </c>
      <c r="S162" s="12">
        <v>45667</v>
      </c>
      <c r="T162" s="11" t="s">
        <v>64</v>
      </c>
    </row>
    <row r="163" spans="1:20" s="17" customFormat="1" ht="38.25" x14ac:dyDescent="0.25">
      <c r="A163" s="11">
        <v>2024</v>
      </c>
      <c r="B163" s="12">
        <v>45566</v>
      </c>
      <c r="C163" s="12">
        <v>45657</v>
      </c>
      <c r="D163" s="11" t="s">
        <v>56</v>
      </c>
      <c r="E163" s="11" t="s">
        <v>139</v>
      </c>
      <c r="F163" s="11" t="s">
        <v>143</v>
      </c>
      <c r="G163" s="13" t="s">
        <v>59</v>
      </c>
      <c r="H163" s="11" t="s">
        <v>144</v>
      </c>
      <c r="I163" s="13" t="s">
        <v>145</v>
      </c>
      <c r="J163" s="11" t="s">
        <v>184</v>
      </c>
      <c r="K163" s="11" t="s">
        <v>62</v>
      </c>
      <c r="L163" s="13">
        <v>1</v>
      </c>
      <c r="M163" s="13" t="s">
        <v>658</v>
      </c>
      <c r="N163" s="14"/>
      <c r="O163" s="13" t="s">
        <v>1086</v>
      </c>
      <c r="P163" s="15" t="s">
        <v>54</v>
      </c>
      <c r="Q163" s="11" t="s">
        <v>679</v>
      </c>
      <c r="R163" s="11" t="s">
        <v>63</v>
      </c>
      <c r="S163" s="12">
        <v>45667</v>
      </c>
      <c r="T163" s="11" t="s">
        <v>64</v>
      </c>
    </row>
    <row r="164" spans="1:20" s="17" customFormat="1" ht="38.25" x14ac:dyDescent="0.25">
      <c r="A164" s="11">
        <v>2024</v>
      </c>
      <c r="B164" s="12">
        <v>45566</v>
      </c>
      <c r="C164" s="12">
        <v>45657</v>
      </c>
      <c r="D164" s="11" t="s">
        <v>56</v>
      </c>
      <c r="E164" s="11" t="s">
        <v>139</v>
      </c>
      <c r="F164" s="11" t="s">
        <v>146</v>
      </c>
      <c r="G164" s="13" t="s">
        <v>59</v>
      </c>
      <c r="H164" s="11" t="s">
        <v>147</v>
      </c>
      <c r="I164" s="13" t="s">
        <v>148</v>
      </c>
      <c r="J164" s="11" t="s">
        <v>184</v>
      </c>
      <c r="K164" s="11" t="s">
        <v>62</v>
      </c>
      <c r="L164" s="13">
        <v>1</v>
      </c>
      <c r="M164" s="13" t="s">
        <v>661</v>
      </c>
      <c r="N164" s="14"/>
      <c r="O164" s="13" t="s">
        <v>1019</v>
      </c>
      <c r="P164" s="15" t="s">
        <v>54</v>
      </c>
      <c r="Q164" s="11" t="s">
        <v>680</v>
      </c>
      <c r="R164" s="11" t="s">
        <v>63</v>
      </c>
      <c r="S164" s="12">
        <v>45667</v>
      </c>
      <c r="T164" s="11" t="s">
        <v>64</v>
      </c>
    </row>
    <row r="165" spans="1:20" s="17" customFormat="1" ht="38.25" x14ac:dyDescent="0.25">
      <c r="A165" s="11">
        <v>2024</v>
      </c>
      <c r="B165" s="12">
        <v>45566</v>
      </c>
      <c r="C165" s="12">
        <v>45657</v>
      </c>
      <c r="D165" s="11" t="s">
        <v>56</v>
      </c>
      <c r="E165" s="11" t="s">
        <v>139</v>
      </c>
      <c r="F165" s="11" t="s">
        <v>149</v>
      </c>
      <c r="G165" s="13" t="s">
        <v>59</v>
      </c>
      <c r="H165" s="11" t="s">
        <v>150</v>
      </c>
      <c r="I165" s="13" t="s">
        <v>151</v>
      </c>
      <c r="J165" s="11" t="s">
        <v>184</v>
      </c>
      <c r="K165" s="11" t="s">
        <v>62</v>
      </c>
      <c r="L165" s="13">
        <v>1</v>
      </c>
      <c r="M165" s="13" t="s">
        <v>664</v>
      </c>
      <c r="N165" s="14"/>
      <c r="O165" s="13" t="s">
        <v>1079</v>
      </c>
      <c r="P165" s="15" t="s">
        <v>54</v>
      </c>
      <c r="Q165" s="11" t="s">
        <v>681</v>
      </c>
      <c r="R165" s="11" t="s">
        <v>63</v>
      </c>
      <c r="S165" s="12">
        <v>45667</v>
      </c>
      <c r="T165" s="11" t="s">
        <v>64</v>
      </c>
    </row>
    <row r="166" spans="1:20" s="17" customFormat="1" ht="38.25" x14ac:dyDescent="0.25">
      <c r="A166" s="11">
        <v>2024</v>
      </c>
      <c r="B166" s="12">
        <v>45566</v>
      </c>
      <c r="C166" s="12">
        <v>45657</v>
      </c>
      <c r="D166" s="11" t="s">
        <v>56</v>
      </c>
      <c r="E166" s="11" t="s">
        <v>139</v>
      </c>
      <c r="F166" s="11" t="s">
        <v>419</v>
      </c>
      <c r="G166" s="13" t="s">
        <v>59</v>
      </c>
      <c r="H166" s="11" t="s">
        <v>420</v>
      </c>
      <c r="I166" s="11" t="s">
        <v>293</v>
      </c>
      <c r="J166" s="11" t="s">
        <v>184</v>
      </c>
      <c r="K166" s="11" t="s">
        <v>62</v>
      </c>
      <c r="L166" s="13" t="s">
        <v>164</v>
      </c>
      <c r="M166" s="13" t="s">
        <v>164</v>
      </c>
      <c r="N166" s="14"/>
      <c r="O166" s="13" t="s">
        <v>164</v>
      </c>
      <c r="P166" s="15" t="s">
        <v>54</v>
      </c>
      <c r="Q166" s="11" t="s">
        <v>682</v>
      </c>
      <c r="R166" s="11" t="s">
        <v>63</v>
      </c>
      <c r="S166" s="12">
        <v>45667</v>
      </c>
      <c r="T166" s="11" t="s">
        <v>64</v>
      </c>
    </row>
    <row r="167" spans="1:20" s="17" customFormat="1" ht="38.25" x14ac:dyDescent="0.25">
      <c r="A167" s="11">
        <v>2024</v>
      </c>
      <c r="B167" s="12">
        <v>45566</v>
      </c>
      <c r="C167" s="12">
        <v>45657</v>
      </c>
      <c r="D167" s="11" t="s">
        <v>56</v>
      </c>
      <c r="E167" s="11" t="s">
        <v>139</v>
      </c>
      <c r="F167" s="11" t="s">
        <v>421</v>
      </c>
      <c r="G167" s="13" t="s">
        <v>59</v>
      </c>
      <c r="H167" s="11" t="s">
        <v>422</v>
      </c>
      <c r="I167" s="11" t="s">
        <v>423</v>
      </c>
      <c r="J167" s="11" t="s">
        <v>184</v>
      </c>
      <c r="K167" s="11" t="s">
        <v>62</v>
      </c>
      <c r="L167" s="13" t="s">
        <v>683</v>
      </c>
      <c r="M167" s="13" t="s">
        <v>683</v>
      </c>
      <c r="N167" s="14"/>
      <c r="O167" s="13" t="s">
        <v>683</v>
      </c>
      <c r="P167" s="15" t="s">
        <v>54</v>
      </c>
      <c r="Q167" s="11" t="s">
        <v>684</v>
      </c>
      <c r="R167" s="11" t="s">
        <v>63</v>
      </c>
      <c r="S167" s="12">
        <v>45667</v>
      </c>
      <c r="T167" s="11" t="s">
        <v>64</v>
      </c>
    </row>
    <row r="168" spans="1:20" s="17" customFormat="1" ht="38.25" x14ac:dyDescent="0.25">
      <c r="A168" s="11">
        <v>2024</v>
      </c>
      <c r="B168" s="12">
        <v>45566</v>
      </c>
      <c r="C168" s="12">
        <v>45657</v>
      </c>
      <c r="D168" s="11" t="s">
        <v>56</v>
      </c>
      <c r="E168" s="11" t="s">
        <v>139</v>
      </c>
      <c r="F168" s="11" t="s">
        <v>424</v>
      </c>
      <c r="G168" s="13" t="s">
        <v>59</v>
      </c>
      <c r="H168" s="11" t="s">
        <v>425</v>
      </c>
      <c r="I168" s="11" t="s">
        <v>426</v>
      </c>
      <c r="J168" s="11" t="s">
        <v>184</v>
      </c>
      <c r="K168" s="11" t="s">
        <v>62</v>
      </c>
      <c r="L168" s="13">
        <v>1</v>
      </c>
      <c r="M168" s="13" t="s">
        <v>685</v>
      </c>
      <c r="N168" s="14"/>
      <c r="O168" s="11" t="s">
        <v>1020</v>
      </c>
      <c r="P168" s="15" t="s">
        <v>54</v>
      </c>
      <c r="Q168" s="11" t="s">
        <v>686</v>
      </c>
      <c r="R168" s="11" t="s">
        <v>63</v>
      </c>
      <c r="S168" s="12">
        <v>45667</v>
      </c>
      <c r="T168" s="11" t="s">
        <v>64</v>
      </c>
    </row>
    <row r="169" spans="1:20" s="17" customFormat="1" ht="38.25" x14ac:dyDescent="0.25">
      <c r="A169" s="11">
        <v>2024</v>
      </c>
      <c r="B169" s="12">
        <v>45566</v>
      </c>
      <c r="C169" s="12">
        <v>45657</v>
      </c>
      <c r="D169" s="11" t="s">
        <v>56</v>
      </c>
      <c r="E169" s="11" t="s">
        <v>427</v>
      </c>
      <c r="F169" s="11" t="s">
        <v>428</v>
      </c>
      <c r="G169" s="13" t="s">
        <v>59</v>
      </c>
      <c r="H169" s="13" t="s">
        <v>429</v>
      </c>
      <c r="I169" s="13" t="s">
        <v>430</v>
      </c>
      <c r="J169" s="13" t="s">
        <v>61</v>
      </c>
      <c r="K169" s="13" t="s">
        <v>62</v>
      </c>
      <c r="L169" s="11" t="s">
        <v>687</v>
      </c>
      <c r="M169" s="13" t="s">
        <v>687</v>
      </c>
      <c r="N169" s="14"/>
      <c r="O169" s="13" t="s">
        <v>687</v>
      </c>
      <c r="P169" s="15" t="s">
        <v>54</v>
      </c>
      <c r="Q169" s="11" t="s">
        <v>688</v>
      </c>
      <c r="R169" s="11" t="s">
        <v>63</v>
      </c>
      <c r="S169" s="12">
        <v>45667</v>
      </c>
      <c r="T169" s="11" t="s">
        <v>64</v>
      </c>
    </row>
    <row r="170" spans="1:20" s="17" customFormat="1" ht="38.25" x14ac:dyDescent="0.25">
      <c r="A170" s="11">
        <v>2024</v>
      </c>
      <c r="B170" s="12">
        <v>45566</v>
      </c>
      <c r="C170" s="12">
        <v>45657</v>
      </c>
      <c r="D170" s="11" t="s">
        <v>56</v>
      </c>
      <c r="E170" s="11" t="s">
        <v>427</v>
      </c>
      <c r="F170" s="11" t="s">
        <v>431</v>
      </c>
      <c r="G170" s="13" t="s">
        <v>59</v>
      </c>
      <c r="H170" s="13" t="s">
        <v>432</v>
      </c>
      <c r="I170" s="13" t="s">
        <v>433</v>
      </c>
      <c r="J170" s="13" t="s">
        <v>61</v>
      </c>
      <c r="K170" s="13" t="s">
        <v>62</v>
      </c>
      <c r="L170" s="13">
        <v>1</v>
      </c>
      <c r="M170" s="13" t="s">
        <v>689</v>
      </c>
      <c r="N170" s="14"/>
      <c r="O170" s="11" t="s">
        <v>1087</v>
      </c>
      <c r="P170" s="15" t="s">
        <v>54</v>
      </c>
      <c r="Q170" s="11" t="s">
        <v>690</v>
      </c>
      <c r="R170" s="11" t="s">
        <v>63</v>
      </c>
      <c r="S170" s="12">
        <v>45667</v>
      </c>
      <c r="T170" s="11" t="s">
        <v>64</v>
      </c>
    </row>
    <row r="171" spans="1:20" s="17" customFormat="1" ht="38.25" x14ac:dyDescent="0.25">
      <c r="A171" s="11">
        <v>2024</v>
      </c>
      <c r="B171" s="12">
        <v>45566</v>
      </c>
      <c r="C171" s="12">
        <v>45657</v>
      </c>
      <c r="D171" s="11" t="s">
        <v>56</v>
      </c>
      <c r="E171" s="11" t="s">
        <v>427</v>
      </c>
      <c r="F171" s="11" t="s">
        <v>434</v>
      </c>
      <c r="G171" s="13" t="s">
        <v>59</v>
      </c>
      <c r="H171" s="11" t="s">
        <v>435</v>
      </c>
      <c r="I171" s="13" t="s">
        <v>436</v>
      </c>
      <c r="J171" s="13" t="s">
        <v>61</v>
      </c>
      <c r="K171" s="13" t="s">
        <v>62</v>
      </c>
      <c r="L171" s="13" t="s">
        <v>691</v>
      </c>
      <c r="M171" s="13" t="s">
        <v>691</v>
      </c>
      <c r="N171" s="14"/>
      <c r="O171" s="13" t="s">
        <v>691</v>
      </c>
      <c r="P171" s="15" t="s">
        <v>54</v>
      </c>
      <c r="Q171" s="11" t="s">
        <v>688</v>
      </c>
      <c r="R171" s="11" t="s">
        <v>63</v>
      </c>
      <c r="S171" s="12">
        <v>45667</v>
      </c>
      <c r="T171" s="11" t="s">
        <v>64</v>
      </c>
    </row>
    <row r="172" spans="1:20" s="17" customFormat="1" ht="38.25" x14ac:dyDescent="0.25">
      <c r="A172" s="11">
        <v>2024</v>
      </c>
      <c r="B172" s="12">
        <v>45566</v>
      </c>
      <c r="C172" s="12">
        <v>45657</v>
      </c>
      <c r="D172" s="11" t="s">
        <v>56</v>
      </c>
      <c r="E172" s="11" t="s">
        <v>427</v>
      </c>
      <c r="F172" s="11" t="s">
        <v>437</v>
      </c>
      <c r="G172" s="13" t="s">
        <v>59</v>
      </c>
      <c r="H172" s="11" t="s">
        <v>438</v>
      </c>
      <c r="I172" s="13" t="s">
        <v>439</v>
      </c>
      <c r="J172" s="13" t="s">
        <v>61</v>
      </c>
      <c r="K172" s="13" t="s">
        <v>62</v>
      </c>
      <c r="L172" s="13">
        <v>1</v>
      </c>
      <c r="M172" s="13" t="s">
        <v>692</v>
      </c>
      <c r="N172" s="14"/>
      <c r="O172" s="11" t="s">
        <v>1088</v>
      </c>
      <c r="P172" s="15" t="s">
        <v>54</v>
      </c>
      <c r="Q172" s="11" t="s">
        <v>690</v>
      </c>
      <c r="R172" s="11" t="s">
        <v>63</v>
      </c>
      <c r="S172" s="12">
        <v>45667</v>
      </c>
      <c r="T172" s="11" t="s">
        <v>64</v>
      </c>
    </row>
    <row r="173" spans="1:20" s="17" customFormat="1" ht="38.25" x14ac:dyDescent="0.25">
      <c r="A173" s="11">
        <v>2024</v>
      </c>
      <c r="B173" s="12">
        <v>45566</v>
      </c>
      <c r="C173" s="12">
        <v>45657</v>
      </c>
      <c r="D173" s="11" t="s">
        <v>56</v>
      </c>
      <c r="E173" s="11" t="s">
        <v>427</v>
      </c>
      <c r="F173" s="11" t="s">
        <v>440</v>
      </c>
      <c r="G173" s="13" t="s">
        <v>59</v>
      </c>
      <c r="H173" s="11" t="s">
        <v>441</v>
      </c>
      <c r="I173" s="13" t="s">
        <v>442</v>
      </c>
      <c r="J173" s="13" t="s">
        <v>61</v>
      </c>
      <c r="K173" s="13" t="s">
        <v>62</v>
      </c>
      <c r="L173" s="13">
        <v>1</v>
      </c>
      <c r="M173" s="13" t="s">
        <v>693</v>
      </c>
      <c r="N173" s="14"/>
      <c r="O173" s="11" t="s">
        <v>1021</v>
      </c>
      <c r="P173" s="15" t="s">
        <v>54</v>
      </c>
      <c r="Q173" s="11" t="s">
        <v>694</v>
      </c>
      <c r="R173" s="11" t="s">
        <v>63</v>
      </c>
      <c r="S173" s="12">
        <v>45667</v>
      </c>
      <c r="T173" s="11" t="s">
        <v>64</v>
      </c>
    </row>
    <row r="174" spans="1:20" s="17" customFormat="1" ht="38.25" x14ac:dyDescent="0.25">
      <c r="A174" s="11">
        <v>2024</v>
      </c>
      <c r="B174" s="12">
        <v>45566</v>
      </c>
      <c r="C174" s="12">
        <v>45657</v>
      </c>
      <c r="D174" s="11" t="s">
        <v>56</v>
      </c>
      <c r="E174" s="11" t="s">
        <v>152</v>
      </c>
      <c r="F174" s="11" t="s">
        <v>153</v>
      </c>
      <c r="G174" s="13" t="s">
        <v>59</v>
      </c>
      <c r="H174" s="11" t="s">
        <v>154</v>
      </c>
      <c r="I174" s="13" t="s">
        <v>155</v>
      </c>
      <c r="J174" s="11" t="s">
        <v>184</v>
      </c>
      <c r="K174" s="11" t="s">
        <v>62</v>
      </c>
      <c r="L174" s="13">
        <v>1</v>
      </c>
      <c r="M174" s="13" t="s">
        <v>685</v>
      </c>
      <c r="N174" s="14"/>
      <c r="O174" s="11" t="s">
        <v>695</v>
      </c>
      <c r="P174" s="15" t="s">
        <v>54</v>
      </c>
      <c r="Q174" s="11" t="s">
        <v>1025</v>
      </c>
      <c r="R174" s="11" t="s">
        <v>63</v>
      </c>
      <c r="S174" s="12">
        <v>45667</v>
      </c>
      <c r="T174" s="11" t="s">
        <v>64</v>
      </c>
    </row>
    <row r="175" spans="1:20" s="17" customFormat="1" ht="38.25" x14ac:dyDescent="0.25">
      <c r="A175" s="11">
        <v>2024</v>
      </c>
      <c r="B175" s="12">
        <v>45566</v>
      </c>
      <c r="C175" s="12">
        <v>45657</v>
      </c>
      <c r="D175" s="11" t="s">
        <v>56</v>
      </c>
      <c r="E175" s="11" t="s">
        <v>156</v>
      </c>
      <c r="F175" s="11" t="s">
        <v>157</v>
      </c>
      <c r="G175" s="13" t="s">
        <v>59</v>
      </c>
      <c r="H175" s="11" t="s">
        <v>158</v>
      </c>
      <c r="I175" s="13" t="s">
        <v>159</v>
      </c>
      <c r="J175" s="11" t="s">
        <v>184</v>
      </c>
      <c r="K175" s="11" t="s">
        <v>62</v>
      </c>
      <c r="L175" s="13" t="s">
        <v>666</v>
      </c>
      <c r="M175" s="13" t="s">
        <v>666</v>
      </c>
      <c r="N175" s="14"/>
      <c r="O175" s="13" t="s">
        <v>666</v>
      </c>
      <c r="P175" s="15" t="s">
        <v>54</v>
      </c>
      <c r="Q175" s="11" t="s">
        <v>1026</v>
      </c>
      <c r="R175" s="11" t="s">
        <v>63</v>
      </c>
      <c r="S175" s="12">
        <v>45667</v>
      </c>
      <c r="T175" s="11" t="s">
        <v>64</v>
      </c>
    </row>
    <row r="176" spans="1:20" s="17" customFormat="1" ht="73.5" customHeight="1" x14ac:dyDescent="0.25">
      <c r="A176" s="11">
        <v>2024</v>
      </c>
      <c r="B176" s="12">
        <v>45566</v>
      </c>
      <c r="C176" s="12">
        <v>45657</v>
      </c>
      <c r="D176" s="11" t="s">
        <v>443</v>
      </c>
      <c r="E176" s="15" t="s">
        <v>444</v>
      </c>
      <c r="F176" s="11" t="s">
        <v>445</v>
      </c>
      <c r="G176" s="13" t="s">
        <v>59</v>
      </c>
      <c r="H176" s="11" t="s">
        <v>446</v>
      </c>
      <c r="I176" s="11" t="s">
        <v>447</v>
      </c>
      <c r="J176" s="11" t="s">
        <v>184</v>
      </c>
      <c r="K176" s="11" t="s">
        <v>62</v>
      </c>
      <c r="L176" s="13" t="s">
        <v>164</v>
      </c>
      <c r="M176" s="13" t="s">
        <v>164</v>
      </c>
      <c r="N176" s="14"/>
      <c r="O176" s="13" t="s">
        <v>164</v>
      </c>
      <c r="P176" s="15" t="s">
        <v>54</v>
      </c>
      <c r="Q176" s="11" t="s">
        <v>854</v>
      </c>
      <c r="R176" s="11" t="s">
        <v>63</v>
      </c>
      <c r="S176" s="12">
        <v>45667</v>
      </c>
      <c r="T176" s="11" t="s">
        <v>64</v>
      </c>
    </row>
    <row r="177" spans="1:20" s="17" customFormat="1" ht="38.25" x14ac:dyDescent="0.25">
      <c r="A177" s="11">
        <v>2024</v>
      </c>
      <c r="B177" s="12">
        <v>45566</v>
      </c>
      <c r="C177" s="12">
        <v>45657</v>
      </c>
      <c r="D177" s="11" t="s">
        <v>443</v>
      </c>
      <c r="E177" s="15" t="s">
        <v>444</v>
      </c>
      <c r="F177" s="11" t="s">
        <v>448</v>
      </c>
      <c r="G177" s="13" t="s">
        <v>59</v>
      </c>
      <c r="H177" s="11" t="s">
        <v>449</v>
      </c>
      <c r="I177" s="11" t="s">
        <v>450</v>
      </c>
      <c r="J177" s="11" t="s">
        <v>184</v>
      </c>
      <c r="K177" s="11" t="s">
        <v>62</v>
      </c>
      <c r="L177" s="13" t="s">
        <v>164</v>
      </c>
      <c r="M177" s="13" t="s">
        <v>164</v>
      </c>
      <c r="N177" s="14"/>
      <c r="O177" s="13" t="s">
        <v>164</v>
      </c>
      <c r="P177" s="15" t="s">
        <v>54</v>
      </c>
      <c r="Q177" s="11" t="s">
        <v>855</v>
      </c>
      <c r="R177" s="11" t="s">
        <v>63</v>
      </c>
      <c r="S177" s="12">
        <v>45667</v>
      </c>
      <c r="T177" s="11" t="s">
        <v>64</v>
      </c>
    </row>
    <row r="178" spans="1:20" s="17" customFormat="1" ht="38.25" x14ac:dyDescent="0.25">
      <c r="A178" s="11">
        <v>2024</v>
      </c>
      <c r="B178" s="12">
        <v>45566</v>
      </c>
      <c r="C178" s="12">
        <v>45657</v>
      </c>
      <c r="D178" s="11" t="s">
        <v>443</v>
      </c>
      <c r="E178" s="15" t="s">
        <v>444</v>
      </c>
      <c r="F178" s="11" t="s">
        <v>451</v>
      </c>
      <c r="G178" s="13" t="s">
        <v>59</v>
      </c>
      <c r="H178" s="11" t="s">
        <v>452</v>
      </c>
      <c r="I178" s="11" t="s">
        <v>453</v>
      </c>
      <c r="J178" s="11" t="s">
        <v>184</v>
      </c>
      <c r="K178" s="11" t="s">
        <v>62</v>
      </c>
      <c r="L178" s="11">
        <v>0</v>
      </c>
      <c r="M178" s="13" t="s">
        <v>744</v>
      </c>
      <c r="N178" s="14"/>
      <c r="O178" s="11" t="s">
        <v>1027</v>
      </c>
      <c r="P178" s="15" t="s">
        <v>54</v>
      </c>
      <c r="Q178" s="11" t="s">
        <v>856</v>
      </c>
      <c r="R178" s="11" t="s">
        <v>63</v>
      </c>
      <c r="S178" s="12">
        <v>45667</v>
      </c>
      <c r="T178" s="11" t="s">
        <v>64</v>
      </c>
    </row>
    <row r="179" spans="1:20" s="17" customFormat="1" ht="51" x14ac:dyDescent="0.25">
      <c r="A179" s="11">
        <v>2024</v>
      </c>
      <c r="B179" s="12">
        <v>45566</v>
      </c>
      <c r="C179" s="12">
        <v>45657</v>
      </c>
      <c r="D179" s="11" t="s">
        <v>443</v>
      </c>
      <c r="E179" s="15" t="s">
        <v>444</v>
      </c>
      <c r="F179" s="11" t="s">
        <v>454</v>
      </c>
      <c r="G179" s="13" t="s">
        <v>59</v>
      </c>
      <c r="H179" s="11" t="s">
        <v>455</v>
      </c>
      <c r="I179" s="11" t="s">
        <v>456</v>
      </c>
      <c r="J179" s="11" t="s">
        <v>184</v>
      </c>
      <c r="K179" s="11" t="s">
        <v>62</v>
      </c>
      <c r="L179" s="11">
        <v>0</v>
      </c>
      <c r="M179" s="13" t="s">
        <v>164</v>
      </c>
      <c r="N179" s="14"/>
      <c r="O179" s="13" t="s">
        <v>164</v>
      </c>
      <c r="P179" s="15" t="s">
        <v>54</v>
      </c>
      <c r="Q179" s="11" t="s">
        <v>857</v>
      </c>
      <c r="R179" s="11" t="s">
        <v>63</v>
      </c>
      <c r="S179" s="12">
        <v>45667</v>
      </c>
      <c r="T179" s="11" t="s">
        <v>858</v>
      </c>
    </row>
    <row r="180" spans="1:20" s="17" customFormat="1" ht="51" x14ac:dyDescent="0.25">
      <c r="A180" s="11">
        <v>2024</v>
      </c>
      <c r="B180" s="12">
        <v>45566</v>
      </c>
      <c r="C180" s="12">
        <v>45657</v>
      </c>
      <c r="D180" s="11" t="s">
        <v>443</v>
      </c>
      <c r="E180" s="15" t="s">
        <v>444</v>
      </c>
      <c r="F180" s="11" t="s">
        <v>457</v>
      </c>
      <c r="G180" s="13" t="s">
        <v>59</v>
      </c>
      <c r="H180" s="11" t="s">
        <v>458</v>
      </c>
      <c r="I180" s="11" t="s">
        <v>459</v>
      </c>
      <c r="J180" s="11" t="s">
        <v>184</v>
      </c>
      <c r="K180" s="11" t="s">
        <v>62</v>
      </c>
      <c r="L180" s="13" t="s">
        <v>164</v>
      </c>
      <c r="M180" s="13" t="s">
        <v>164</v>
      </c>
      <c r="N180" s="14"/>
      <c r="O180" s="13" t="s">
        <v>164</v>
      </c>
      <c r="P180" s="15" t="s">
        <v>54</v>
      </c>
      <c r="Q180" s="11" t="s">
        <v>859</v>
      </c>
      <c r="R180" s="11" t="s">
        <v>63</v>
      </c>
      <c r="S180" s="12">
        <v>45667</v>
      </c>
      <c r="T180" s="11" t="s">
        <v>858</v>
      </c>
    </row>
    <row r="181" spans="1:20" s="17" customFormat="1" ht="38.25" x14ac:dyDescent="0.25">
      <c r="A181" s="11">
        <v>2024</v>
      </c>
      <c r="B181" s="12">
        <v>45566</v>
      </c>
      <c r="C181" s="12">
        <v>45657</v>
      </c>
      <c r="D181" s="11" t="s">
        <v>443</v>
      </c>
      <c r="E181" s="15" t="s">
        <v>444</v>
      </c>
      <c r="F181" s="11" t="s">
        <v>460</v>
      </c>
      <c r="G181" s="13" t="s">
        <v>59</v>
      </c>
      <c r="H181" s="11" t="s">
        <v>461</v>
      </c>
      <c r="I181" s="11" t="s">
        <v>462</v>
      </c>
      <c r="J181" s="11" t="s">
        <v>184</v>
      </c>
      <c r="K181" s="11" t="s">
        <v>62</v>
      </c>
      <c r="L181" s="13">
        <v>1</v>
      </c>
      <c r="M181" s="13" t="s">
        <v>860</v>
      </c>
      <c r="N181" s="14"/>
      <c r="O181" s="11" t="s">
        <v>1080</v>
      </c>
      <c r="P181" s="15" t="s">
        <v>54</v>
      </c>
      <c r="Q181" s="11" t="s">
        <v>861</v>
      </c>
      <c r="R181" s="11" t="s">
        <v>63</v>
      </c>
      <c r="S181" s="12">
        <v>45667</v>
      </c>
      <c r="T181" s="11" t="s">
        <v>64</v>
      </c>
    </row>
    <row r="182" spans="1:20" s="17" customFormat="1" ht="38.25" x14ac:dyDescent="0.25">
      <c r="A182" s="11">
        <v>2024</v>
      </c>
      <c r="B182" s="12">
        <v>45566</v>
      </c>
      <c r="C182" s="12">
        <v>45657</v>
      </c>
      <c r="D182" s="11" t="s">
        <v>443</v>
      </c>
      <c r="E182" s="15" t="s">
        <v>444</v>
      </c>
      <c r="F182" s="11" t="s">
        <v>463</v>
      </c>
      <c r="G182" s="13" t="s">
        <v>59</v>
      </c>
      <c r="H182" s="11" t="s">
        <v>464</v>
      </c>
      <c r="I182" s="11" t="s">
        <v>465</v>
      </c>
      <c r="J182" s="11" t="s">
        <v>184</v>
      </c>
      <c r="K182" s="11" t="s">
        <v>62</v>
      </c>
      <c r="L182" s="13" t="s">
        <v>862</v>
      </c>
      <c r="M182" s="13" t="s">
        <v>862</v>
      </c>
      <c r="N182" s="14"/>
      <c r="O182" s="13" t="s">
        <v>862</v>
      </c>
      <c r="P182" s="15" t="s">
        <v>54</v>
      </c>
      <c r="Q182" s="11" t="s">
        <v>863</v>
      </c>
      <c r="R182" s="11" t="s">
        <v>63</v>
      </c>
      <c r="S182" s="12">
        <v>45667</v>
      </c>
      <c r="T182" s="11" t="s">
        <v>64</v>
      </c>
    </row>
    <row r="183" spans="1:20" s="17" customFormat="1" ht="38.25" x14ac:dyDescent="0.25">
      <c r="A183" s="11">
        <v>2024</v>
      </c>
      <c r="B183" s="12">
        <v>45566</v>
      </c>
      <c r="C183" s="12">
        <v>45657</v>
      </c>
      <c r="D183" s="11" t="s">
        <v>443</v>
      </c>
      <c r="E183" s="15" t="s">
        <v>444</v>
      </c>
      <c r="F183" s="11" t="s">
        <v>466</v>
      </c>
      <c r="G183" s="13" t="s">
        <v>59</v>
      </c>
      <c r="H183" s="11" t="s">
        <v>467</v>
      </c>
      <c r="I183" s="11" t="s">
        <v>468</v>
      </c>
      <c r="J183" s="11" t="s">
        <v>184</v>
      </c>
      <c r="K183" s="11" t="s">
        <v>62</v>
      </c>
      <c r="L183" s="11">
        <v>0</v>
      </c>
      <c r="M183" s="13" t="s">
        <v>864</v>
      </c>
      <c r="N183" s="14"/>
      <c r="O183" s="13" t="s">
        <v>662</v>
      </c>
      <c r="P183" s="15" t="s">
        <v>54</v>
      </c>
      <c r="Q183" s="11" t="s">
        <v>865</v>
      </c>
      <c r="R183" s="11" t="s">
        <v>63</v>
      </c>
      <c r="S183" s="12">
        <v>45667</v>
      </c>
      <c r="T183" s="11" t="s">
        <v>64</v>
      </c>
    </row>
    <row r="184" spans="1:20" s="17" customFormat="1" ht="38.25" x14ac:dyDescent="0.25">
      <c r="A184" s="11">
        <v>2024</v>
      </c>
      <c r="B184" s="12">
        <v>45566</v>
      </c>
      <c r="C184" s="12">
        <v>45657</v>
      </c>
      <c r="D184" s="11" t="s">
        <v>443</v>
      </c>
      <c r="E184" s="15" t="s">
        <v>444</v>
      </c>
      <c r="F184" s="11" t="s">
        <v>469</v>
      </c>
      <c r="G184" s="13" t="s">
        <v>59</v>
      </c>
      <c r="H184" s="11" t="s">
        <v>470</v>
      </c>
      <c r="I184" s="11" t="s">
        <v>471</v>
      </c>
      <c r="J184" s="11" t="s">
        <v>184</v>
      </c>
      <c r="K184" s="11" t="s">
        <v>62</v>
      </c>
      <c r="L184" s="13" t="s">
        <v>866</v>
      </c>
      <c r="M184" s="13" t="s">
        <v>866</v>
      </c>
      <c r="N184" s="14"/>
      <c r="O184" s="11" t="s">
        <v>1081</v>
      </c>
      <c r="P184" s="15" t="s">
        <v>54</v>
      </c>
      <c r="Q184" s="11" t="s">
        <v>867</v>
      </c>
      <c r="R184" s="11" t="s">
        <v>63</v>
      </c>
      <c r="S184" s="12">
        <v>45667</v>
      </c>
      <c r="T184" s="11" t="s">
        <v>64</v>
      </c>
    </row>
    <row r="185" spans="1:20" s="17" customFormat="1" ht="51" x14ac:dyDescent="0.25">
      <c r="A185" s="11">
        <v>2024</v>
      </c>
      <c r="B185" s="12">
        <v>45566</v>
      </c>
      <c r="C185" s="12">
        <v>45657</v>
      </c>
      <c r="D185" s="11" t="s">
        <v>443</v>
      </c>
      <c r="E185" s="15" t="s">
        <v>444</v>
      </c>
      <c r="F185" s="11" t="s">
        <v>472</v>
      </c>
      <c r="G185" s="13" t="s">
        <v>59</v>
      </c>
      <c r="H185" s="11" t="s">
        <v>473</v>
      </c>
      <c r="I185" s="11" t="s">
        <v>474</v>
      </c>
      <c r="J185" s="11" t="s">
        <v>184</v>
      </c>
      <c r="K185" s="11" t="s">
        <v>62</v>
      </c>
      <c r="L185" s="13" t="s">
        <v>868</v>
      </c>
      <c r="M185" s="13" t="s">
        <v>868</v>
      </c>
      <c r="N185" s="14"/>
      <c r="O185" s="13" t="s">
        <v>868</v>
      </c>
      <c r="P185" s="15" t="s">
        <v>54</v>
      </c>
      <c r="Q185" s="11" t="s">
        <v>869</v>
      </c>
      <c r="R185" s="11" t="s">
        <v>63</v>
      </c>
      <c r="S185" s="12">
        <v>45667</v>
      </c>
      <c r="T185" s="11" t="s">
        <v>64</v>
      </c>
    </row>
    <row r="186" spans="1:20" s="17" customFormat="1" ht="38.25" x14ac:dyDescent="0.25">
      <c r="A186" s="11">
        <v>2024</v>
      </c>
      <c r="B186" s="12">
        <v>45566</v>
      </c>
      <c r="C186" s="12">
        <v>45657</v>
      </c>
      <c r="D186" s="11" t="s">
        <v>443</v>
      </c>
      <c r="E186" s="15" t="s">
        <v>444</v>
      </c>
      <c r="F186" s="11" t="s">
        <v>873</v>
      </c>
      <c r="G186" s="13" t="s">
        <v>59</v>
      </c>
      <c r="H186" s="11" t="s">
        <v>475</v>
      </c>
      <c r="I186" s="11" t="s">
        <v>870</v>
      </c>
      <c r="J186" s="11" t="s">
        <v>184</v>
      </c>
      <c r="K186" s="11" t="s">
        <v>62</v>
      </c>
      <c r="L186" s="11">
        <v>0</v>
      </c>
      <c r="M186" s="13" t="s">
        <v>871</v>
      </c>
      <c r="N186" s="14"/>
      <c r="O186" s="13" t="s">
        <v>871</v>
      </c>
      <c r="P186" s="15" t="s">
        <v>54</v>
      </c>
      <c r="Q186" s="11" t="s">
        <v>872</v>
      </c>
      <c r="R186" s="11" t="s">
        <v>63</v>
      </c>
      <c r="S186" s="12">
        <v>45667</v>
      </c>
      <c r="T186" s="11" t="s">
        <v>64</v>
      </c>
    </row>
    <row r="187" spans="1:20" s="17" customFormat="1" ht="38.25" x14ac:dyDescent="0.25">
      <c r="A187" s="11">
        <v>2024</v>
      </c>
      <c r="B187" s="12">
        <v>45566</v>
      </c>
      <c r="C187" s="12">
        <v>45657</v>
      </c>
      <c r="D187" s="11" t="s">
        <v>476</v>
      </c>
      <c r="E187" s="11" t="s">
        <v>477</v>
      </c>
      <c r="F187" s="15" t="s">
        <v>478</v>
      </c>
      <c r="G187" s="13" t="s">
        <v>59</v>
      </c>
      <c r="H187" s="11" t="s">
        <v>479</v>
      </c>
      <c r="I187" s="11" t="s">
        <v>480</v>
      </c>
      <c r="J187" s="11" t="s">
        <v>184</v>
      </c>
      <c r="K187" s="11" t="s">
        <v>62</v>
      </c>
      <c r="L187" s="11">
        <v>0</v>
      </c>
      <c r="M187" s="13" t="s">
        <v>945</v>
      </c>
      <c r="N187" s="14"/>
      <c r="O187" s="13" t="s">
        <v>945</v>
      </c>
      <c r="P187" s="15" t="s">
        <v>54</v>
      </c>
      <c r="Q187" s="11" t="s">
        <v>946</v>
      </c>
      <c r="R187" s="11" t="s">
        <v>63</v>
      </c>
      <c r="S187" s="12">
        <v>45667</v>
      </c>
      <c r="T187" s="11" t="s">
        <v>64</v>
      </c>
    </row>
    <row r="188" spans="1:20" s="17" customFormat="1" ht="38.25" x14ac:dyDescent="0.25">
      <c r="A188" s="11">
        <v>2024</v>
      </c>
      <c r="B188" s="12">
        <v>45566</v>
      </c>
      <c r="C188" s="12">
        <v>45657</v>
      </c>
      <c r="D188" s="11" t="s">
        <v>476</v>
      </c>
      <c r="E188" s="11" t="s">
        <v>477</v>
      </c>
      <c r="F188" s="15" t="s">
        <v>481</v>
      </c>
      <c r="G188" s="13" t="s">
        <v>59</v>
      </c>
      <c r="H188" s="11" t="s">
        <v>482</v>
      </c>
      <c r="I188" s="11" t="s">
        <v>483</v>
      </c>
      <c r="J188" s="11" t="s">
        <v>184</v>
      </c>
      <c r="K188" s="11" t="s">
        <v>62</v>
      </c>
      <c r="L188" s="11">
        <v>0</v>
      </c>
      <c r="M188" s="13" t="s">
        <v>945</v>
      </c>
      <c r="N188" s="14"/>
      <c r="O188" s="13" t="s">
        <v>945</v>
      </c>
      <c r="P188" s="15" t="s">
        <v>54</v>
      </c>
      <c r="Q188" s="11" t="s">
        <v>947</v>
      </c>
      <c r="R188" s="11" t="s">
        <v>63</v>
      </c>
      <c r="S188" s="12">
        <v>45667</v>
      </c>
      <c r="T188" s="11" t="s">
        <v>64</v>
      </c>
    </row>
    <row r="189" spans="1:20" s="17" customFormat="1" ht="38.25" x14ac:dyDescent="0.25">
      <c r="A189" s="11">
        <v>2024</v>
      </c>
      <c r="B189" s="12">
        <v>45566</v>
      </c>
      <c r="C189" s="12">
        <v>45657</v>
      </c>
      <c r="D189" s="11" t="s">
        <v>476</v>
      </c>
      <c r="E189" s="11" t="s">
        <v>477</v>
      </c>
      <c r="F189" s="15" t="s">
        <v>484</v>
      </c>
      <c r="G189" s="13" t="s">
        <v>59</v>
      </c>
      <c r="H189" s="11" t="s">
        <v>485</v>
      </c>
      <c r="I189" s="11" t="s">
        <v>486</v>
      </c>
      <c r="J189" s="11" t="s">
        <v>184</v>
      </c>
      <c r="K189" s="11" t="s">
        <v>62</v>
      </c>
      <c r="L189" s="11">
        <v>0</v>
      </c>
      <c r="M189" s="13">
        <v>1</v>
      </c>
      <c r="N189" s="14"/>
      <c r="O189" s="11" t="s">
        <v>948</v>
      </c>
      <c r="P189" s="15" t="s">
        <v>54</v>
      </c>
      <c r="Q189" s="11" t="s">
        <v>949</v>
      </c>
      <c r="R189" s="11" t="s">
        <v>63</v>
      </c>
      <c r="S189" s="12">
        <v>45667</v>
      </c>
      <c r="T189" s="11" t="s">
        <v>64</v>
      </c>
    </row>
    <row r="190" spans="1:20" s="17" customFormat="1" ht="38.25" x14ac:dyDescent="0.25">
      <c r="A190" s="11">
        <v>2024</v>
      </c>
      <c r="B190" s="12">
        <v>45566</v>
      </c>
      <c r="C190" s="12">
        <v>45657</v>
      </c>
      <c r="D190" s="11" t="s">
        <v>476</v>
      </c>
      <c r="E190" s="11" t="s">
        <v>477</v>
      </c>
      <c r="F190" s="15" t="s">
        <v>487</v>
      </c>
      <c r="G190" s="13" t="s">
        <v>59</v>
      </c>
      <c r="H190" s="11" t="s">
        <v>488</v>
      </c>
      <c r="I190" s="11" t="s">
        <v>138</v>
      </c>
      <c r="J190" s="11" t="s">
        <v>184</v>
      </c>
      <c r="K190" s="11" t="s">
        <v>62</v>
      </c>
      <c r="L190" s="11">
        <v>0</v>
      </c>
      <c r="M190" s="13">
        <v>1</v>
      </c>
      <c r="N190" s="14"/>
      <c r="O190" s="11" t="s">
        <v>1046</v>
      </c>
      <c r="P190" s="15" t="s">
        <v>54</v>
      </c>
      <c r="Q190" s="11" t="s">
        <v>938</v>
      </c>
      <c r="R190" s="11" t="s">
        <v>63</v>
      </c>
      <c r="S190" s="12">
        <v>45667</v>
      </c>
      <c r="T190" s="11" t="s">
        <v>64</v>
      </c>
    </row>
    <row r="191" spans="1:20" s="17" customFormat="1" ht="51" x14ac:dyDescent="0.25">
      <c r="A191" s="11">
        <v>2024</v>
      </c>
      <c r="B191" s="12">
        <v>45566</v>
      </c>
      <c r="C191" s="12">
        <v>45657</v>
      </c>
      <c r="D191" s="11" t="s">
        <v>476</v>
      </c>
      <c r="E191" s="11" t="s">
        <v>477</v>
      </c>
      <c r="F191" s="15" t="s">
        <v>489</v>
      </c>
      <c r="G191" s="13" t="s">
        <v>59</v>
      </c>
      <c r="H191" s="11" t="s">
        <v>490</v>
      </c>
      <c r="I191" s="11" t="s">
        <v>491</v>
      </c>
      <c r="J191" s="11" t="s">
        <v>184</v>
      </c>
      <c r="K191" s="11" t="s">
        <v>62</v>
      </c>
      <c r="L191" s="11">
        <v>0</v>
      </c>
      <c r="M191" s="13" t="s">
        <v>950</v>
      </c>
      <c r="N191" s="14"/>
      <c r="O191" s="11" t="s">
        <v>951</v>
      </c>
      <c r="P191" s="15" t="s">
        <v>54</v>
      </c>
      <c r="Q191" s="11" t="s">
        <v>952</v>
      </c>
      <c r="R191" s="11" t="s">
        <v>63</v>
      </c>
      <c r="S191" s="12">
        <v>45667</v>
      </c>
      <c r="T191" s="11" t="s">
        <v>64</v>
      </c>
    </row>
    <row r="192" spans="1:20" s="17" customFormat="1" ht="51" x14ac:dyDescent="0.25">
      <c r="A192" s="11">
        <v>2024</v>
      </c>
      <c r="B192" s="12">
        <v>45566</v>
      </c>
      <c r="C192" s="12">
        <v>45657</v>
      </c>
      <c r="D192" s="11" t="s">
        <v>476</v>
      </c>
      <c r="E192" s="11" t="s">
        <v>477</v>
      </c>
      <c r="F192" s="15" t="s">
        <v>492</v>
      </c>
      <c r="G192" s="13" t="s">
        <v>59</v>
      </c>
      <c r="H192" s="11" t="s">
        <v>493</v>
      </c>
      <c r="I192" s="11" t="s">
        <v>494</v>
      </c>
      <c r="J192" s="11" t="s">
        <v>184</v>
      </c>
      <c r="K192" s="11" t="s">
        <v>62</v>
      </c>
      <c r="L192" s="11">
        <v>0</v>
      </c>
      <c r="M192" s="13" t="s">
        <v>953</v>
      </c>
      <c r="N192" s="14"/>
      <c r="O192" s="13" t="s">
        <v>953</v>
      </c>
      <c r="P192" s="15" t="s">
        <v>54</v>
      </c>
      <c r="Q192" s="11" t="s">
        <v>954</v>
      </c>
      <c r="R192" s="11" t="s">
        <v>63</v>
      </c>
      <c r="S192" s="12">
        <v>45667</v>
      </c>
      <c r="T192" s="11" t="s">
        <v>955</v>
      </c>
    </row>
    <row r="193" spans="1:20" s="17" customFormat="1" ht="51" x14ac:dyDescent="0.25">
      <c r="A193" s="11">
        <v>2024</v>
      </c>
      <c r="B193" s="12">
        <v>45566</v>
      </c>
      <c r="C193" s="12">
        <v>45657</v>
      </c>
      <c r="D193" s="11" t="s">
        <v>476</v>
      </c>
      <c r="E193" s="11" t="s">
        <v>495</v>
      </c>
      <c r="F193" s="15" t="s">
        <v>496</v>
      </c>
      <c r="G193" s="13" t="s">
        <v>59</v>
      </c>
      <c r="H193" s="11" t="s">
        <v>497</v>
      </c>
      <c r="I193" s="11" t="s">
        <v>498</v>
      </c>
      <c r="J193" s="11" t="s">
        <v>184</v>
      </c>
      <c r="K193" s="11" t="s">
        <v>62</v>
      </c>
      <c r="L193" s="11">
        <v>0</v>
      </c>
      <c r="M193" s="13" t="s">
        <v>956</v>
      </c>
      <c r="N193" s="14"/>
      <c r="O193" s="11" t="s">
        <v>1047</v>
      </c>
      <c r="P193" s="15" t="s">
        <v>54</v>
      </c>
      <c r="Q193" s="11" t="s">
        <v>957</v>
      </c>
      <c r="R193" s="11" t="s">
        <v>63</v>
      </c>
      <c r="S193" s="12">
        <v>45667</v>
      </c>
      <c r="T193" s="11" t="s">
        <v>64</v>
      </c>
    </row>
    <row r="194" spans="1:20" s="17" customFormat="1" ht="51" x14ac:dyDescent="0.25">
      <c r="A194" s="11">
        <v>2024</v>
      </c>
      <c r="B194" s="12">
        <v>45566</v>
      </c>
      <c r="C194" s="12">
        <v>45657</v>
      </c>
      <c r="D194" s="11" t="s">
        <v>476</v>
      </c>
      <c r="E194" s="11" t="s">
        <v>495</v>
      </c>
      <c r="F194" s="15" t="s">
        <v>499</v>
      </c>
      <c r="G194" s="13" t="s">
        <v>59</v>
      </c>
      <c r="H194" s="11" t="s">
        <v>500</v>
      </c>
      <c r="I194" s="11" t="s">
        <v>501</v>
      </c>
      <c r="J194" s="11" t="s">
        <v>184</v>
      </c>
      <c r="K194" s="11" t="s">
        <v>62</v>
      </c>
      <c r="L194" s="11">
        <v>0</v>
      </c>
      <c r="M194" s="13" t="s">
        <v>958</v>
      </c>
      <c r="N194" s="14"/>
      <c r="O194" s="11" t="s">
        <v>1039</v>
      </c>
      <c r="P194" s="15" t="s">
        <v>54</v>
      </c>
      <c r="Q194" s="11" t="s">
        <v>959</v>
      </c>
      <c r="R194" s="11" t="s">
        <v>63</v>
      </c>
      <c r="S194" s="12">
        <v>45667</v>
      </c>
      <c r="T194" s="11" t="s">
        <v>64</v>
      </c>
    </row>
    <row r="195" spans="1:20" s="17" customFormat="1" ht="38.25" x14ac:dyDescent="0.25">
      <c r="A195" s="11">
        <v>2024</v>
      </c>
      <c r="B195" s="12">
        <v>45566</v>
      </c>
      <c r="C195" s="12">
        <v>45657</v>
      </c>
      <c r="D195" s="11" t="s">
        <v>476</v>
      </c>
      <c r="E195" s="11" t="s">
        <v>502</v>
      </c>
      <c r="F195" s="15" t="s">
        <v>503</v>
      </c>
      <c r="G195" s="13" t="s">
        <v>59</v>
      </c>
      <c r="H195" s="11" t="s">
        <v>504</v>
      </c>
      <c r="I195" s="11" t="s">
        <v>505</v>
      </c>
      <c r="J195" s="11" t="s">
        <v>184</v>
      </c>
      <c r="K195" s="11" t="s">
        <v>62</v>
      </c>
      <c r="L195" s="11">
        <v>0</v>
      </c>
      <c r="M195" s="13" t="s">
        <v>715</v>
      </c>
      <c r="N195" s="14"/>
      <c r="O195" s="11" t="s">
        <v>716</v>
      </c>
      <c r="P195" s="15" t="s">
        <v>54</v>
      </c>
      <c r="Q195" s="11" t="s">
        <v>717</v>
      </c>
      <c r="R195" s="11" t="s">
        <v>63</v>
      </c>
      <c r="S195" s="12">
        <v>45667</v>
      </c>
      <c r="T195" s="11" t="s">
        <v>64</v>
      </c>
    </row>
    <row r="196" spans="1:20" s="7" customFormat="1" ht="51" x14ac:dyDescent="0.25">
      <c r="A196" s="2">
        <v>2024</v>
      </c>
      <c r="B196" s="5">
        <v>45566</v>
      </c>
      <c r="C196" s="5">
        <v>45657</v>
      </c>
      <c r="D196" s="2" t="s">
        <v>476</v>
      </c>
      <c r="E196" s="2" t="s">
        <v>502</v>
      </c>
      <c r="F196" s="6" t="s">
        <v>506</v>
      </c>
      <c r="G196" s="3" t="s">
        <v>59</v>
      </c>
      <c r="H196" s="2" t="s">
        <v>507</v>
      </c>
      <c r="I196" s="2" t="s">
        <v>508</v>
      </c>
      <c r="J196" s="2" t="s">
        <v>184</v>
      </c>
      <c r="K196" s="2" t="s">
        <v>62</v>
      </c>
      <c r="L196" s="2">
        <v>0</v>
      </c>
      <c r="M196" s="3" t="s">
        <v>715</v>
      </c>
      <c r="N196" s="4"/>
      <c r="O196" s="2">
        <v>0</v>
      </c>
      <c r="P196" s="6" t="s">
        <v>54</v>
      </c>
      <c r="Q196" s="2" t="s">
        <v>718</v>
      </c>
      <c r="R196" s="2" t="s">
        <v>63</v>
      </c>
      <c r="S196" s="5">
        <v>45667</v>
      </c>
      <c r="T196" s="2" t="s">
        <v>719</v>
      </c>
    </row>
    <row r="197" spans="1:20" s="17" customFormat="1" ht="38.25" x14ac:dyDescent="0.25">
      <c r="A197" s="11">
        <v>2024</v>
      </c>
      <c r="B197" s="12">
        <v>45566</v>
      </c>
      <c r="C197" s="12">
        <v>45657</v>
      </c>
      <c r="D197" s="11" t="s">
        <v>476</v>
      </c>
      <c r="E197" s="11" t="s">
        <v>509</v>
      </c>
      <c r="F197" s="11" t="s">
        <v>510</v>
      </c>
      <c r="G197" s="13" t="s">
        <v>59</v>
      </c>
      <c r="H197" s="11" t="s">
        <v>511</v>
      </c>
      <c r="I197" s="11" t="s">
        <v>512</v>
      </c>
      <c r="J197" s="11" t="s">
        <v>184</v>
      </c>
      <c r="K197" s="11" t="s">
        <v>62</v>
      </c>
      <c r="L197" s="11">
        <v>0</v>
      </c>
      <c r="M197" s="13" t="s">
        <v>164</v>
      </c>
      <c r="N197" s="14"/>
      <c r="O197" s="13" t="s">
        <v>164</v>
      </c>
      <c r="P197" s="15" t="s">
        <v>54</v>
      </c>
      <c r="Q197" s="11" t="s">
        <v>874</v>
      </c>
      <c r="R197" s="11" t="s">
        <v>63</v>
      </c>
      <c r="S197" s="12">
        <v>45667</v>
      </c>
      <c r="T197" s="11" t="s">
        <v>64</v>
      </c>
    </row>
    <row r="198" spans="1:20" s="17" customFormat="1" ht="38.25" x14ac:dyDescent="0.25">
      <c r="A198" s="11">
        <v>2024</v>
      </c>
      <c r="B198" s="12">
        <v>45566</v>
      </c>
      <c r="C198" s="12">
        <v>45657</v>
      </c>
      <c r="D198" s="11" t="s">
        <v>476</v>
      </c>
      <c r="E198" s="11" t="s">
        <v>509</v>
      </c>
      <c r="F198" s="11" t="s">
        <v>513</v>
      </c>
      <c r="G198" s="13" t="s">
        <v>59</v>
      </c>
      <c r="H198" s="11" t="s">
        <v>514</v>
      </c>
      <c r="I198" s="11" t="s">
        <v>515</v>
      </c>
      <c r="J198" s="11" t="s">
        <v>184</v>
      </c>
      <c r="K198" s="11" t="s">
        <v>62</v>
      </c>
      <c r="L198" s="11">
        <v>0</v>
      </c>
      <c r="M198" s="13" t="s">
        <v>164</v>
      </c>
      <c r="N198" s="14"/>
      <c r="O198" s="13" t="s">
        <v>164</v>
      </c>
      <c r="P198" s="15" t="s">
        <v>54</v>
      </c>
      <c r="Q198" s="11" t="s">
        <v>875</v>
      </c>
      <c r="R198" s="11" t="s">
        <v>63</v>
      </c>
      <c r="S198" s="12">
        <v>45667</v>
      </c>
      <c r="T198" s="11" t="s">
        <v>64</v>
      </c>
    </row>
    <row r="199" spans="1:20" s="17" customFormat="1" ht="51" x14ac:dyDescent="0.25">
      <c r="A199" s="11">
        <v>2024</v>
      </c>
      <c r="B199" s="12">
        <v>45566</v>
      </c>
      <c r="C199" s="12">
        <v>45657</v>
      </c>
      <c r="D199" s="11" t="s">
        <v>476</v>
      </c>
      <c r="E199" s="11" t="s">
        <v>509</v>
      </c>
      <c r="F199" s="15" t="s">
        <v>516</v>
      </c>
      <c r="G199" s="13" t="s">
        <v>59</v>
      </c>
      <c r="H199" s="11" t="s">
        <v>517</v>
      </c>
      <c r="I199" s="11" t="s">
        <v>518</v>
      </c>
      <c r="J199" s="11" t="s">
        <v>184</v>
      </c>
      <c r="K199" s="11" t="s">
        <v>62</v>
      </c>
      <c r="L199" s="11">
        <v>0</v>
      </c>
      <c r="M199" s="13" t="s">
        <v>876</v>
      </c>
      <c r="N199" s="14"/>
      <c r="O199" s="11" t="s">
        <v>1028</v>
      </c>
      <c r="P199" s="15" t="s">
        <v>54</v>
      </c>
      <c r="Q199" s="11" t="s">
        <v>877</v>
      </c>
      <c r="R199" s="11" t="s">
        <v>63</v>
      </c>
      <c r="S199" s="12">
        <v>45667</v>
      </c>
      <c r="T199" s="11" t="s">
        <v>878</v>
      </c>
    </row>
    <row r="200" spans="1:20" s="17" customFormat="1" ht="51" x14ac:dyDescent="0.25">
      <c r="A200" s="11">
        <v>2024</v>
      </c>
      <c r="B200" s="12">
        <v>45566</v>
      </c>
      <c r="C200" s="12">
        <v>45657</v>
      </c>
      <c r="D200" s="11" t="s">
        <v>476</v>
      </c>
      <c r="E200" s="11" t="s">
        <v>509</v>
      </c>
      <c r="F200" s="15" t="s">
        <v>519</v>
      </c>
      <c r="G200" s="13" t="s">
        <v>59</v>
      </c>
      <c r="H200" s="11" t="s">
        <v>520</v>
      </c>
      <c r="I200" s="11" t="s">
        <v>521</v>
      </c>
      <c r="J200" s="11" t="s">
        <v>184</v>
      </c>
      <c r="K200" s="11" t="s">
        <v>62</v>
      </c>
      <c r="L200" s="11">
        <v>0</v>
      </c>
      <c r="M200" s="13" t="s">
        <v>164</v>
      </c>
      <c r="N200" s="14"/>
      <c r="O200" s="13" t="s">
        <v>164</v>
      </c>
      <c r="P200" s="15" t="s">
        <v>54</v>
      </c>
      <c r="Q200" s="11" t="s">
        <v>879</v>
      </c>
      <c r="R200" s="11" t="s">
        <v>63</v>
      </c>
      <c r="S200" s="12">
        <v>45667</v>
      </c>
      <c r="T200" s="11" t="s">
        <v>64</v>
      </c>
    </row>
    <row r="201" spans="1:20" s="17" customFormat="1" ht="38.25" x14ac:dyDescent="0.25">
      <c r="A201" s="11">
        <v>2024</v>
      </c>
      <c r="B201" s="12">
        <v>45566</v>
      </c>
      <c r="C201" s="12">
        <v>45657</v>
      </c>
      <c r="D201" s="11" t="s">
        <v>476</v>
      </c>
      <c r="E201" s="11" t="s">
        <v>509</v>
      </c>
      <c r="F201" s="15" t="s">
        <v>522</v>
      </c>
      <c r="G201" s="13" t="s">
        <v>59</v>
      </c>
      <c r="H201" s="11" t="s">
        <v>523</v>
      </c>
      <c r="I201" s="11" t="s">
        <v>524</v>
      </c>
      <c r="J201" s="11" t="s">
        <v>184</v>
      </c>
      <c r="K201" s="11" t="s">
        <v>62</v>
      </c>
      <c r="L201" s="11">
        <v>0</v>
      </c>
      <c r="M201" s="13" t="s">
        <v>880</v>
      </c>
      <c r="N201" s="14"/>
      <c r="O201" s="13" t="s">
        <v>880</v>
      </c>
      <c r="P201" s="15" t="s">
        <v>54</v>
      </c>
      <c r="Q201" s="11" t="s">
        <v>881</v>
      </c>
      <c r="R201" s="11" t="s">
        <v>63</v>
      </c>
      <c r="S201" s="12">
        <v>45667</v>
      </c>
      <c r="T201" s="11" t="s">
        <v>64</v>
      </c>
    </row>
    <row r="202" spans="1:20" s="17" customFormat="1" ht="51" x14ac:dyDescent="0.25">
      <c r="A202" s="11">
        <v>2024</v>
      </c>
      <c r="B202" s="12">
        <v>45566</v>
      </c>
      <c r="C202" s="12">
        <v>45657</v>
      </c>
      <c r="D202" s="11" t="s">
        <v>476</v>
      </c>
      <c r="E202" s="11" t="s">
        <v>509</v>
      </c>
      <c r="F202" s="15" t="s">
        <v>525</v>
      </c>
      <c r="G202" s="13" t="s">
        <v>59</v>
      </c>
      <c r="H202" s="11" t="s">
        <v>526</v>
      </c>
      <c r="I202" s="11" t="s">
        <v>527</v>
      </c>
      <c r="J202" s="11" t="s">
        <v>184</v>
      </c>
      <c r="K202" s="11" t="s">
        <v>62</v>
      </c>
      <c r="L202" s="11">
        <v>0</v>
      </c>
      <c r="M202" s="13" t="s">
        <v>876</v>
      </c>
      <c r="N202" s="14"/>
      <c r="O202" s="13" t="s">
        <v>876</v>
      </c>
      <c r="P202" s="15" t="s">
        <v>54</v>
      </c>
      <c r="Q202" s="11" t="s">
        <v>882</v>
      </c>
      <c r="R202" s="11" t="s">
        <v>63</v>
      </c>
      <c r="S202" s="12">
        <v>45667</v>
      </c>
      <c r="T202" s="11" t="s">
        <v>64</v>
      </c>
    </row>
    <row r="203" spans="1:20" s="17" customFormat="1" ht="51" x14ac:dyDescent="0.25">
      <c r="A203" s="11">
        <v>2024</v>
      </c>
      <c r="B203" s="12">
        <v>45566</v>
      </c>
      <c r="C203" s="12">
        <v>45657</v>
      </c>
      <c r="D203" s="11" t="s">
        <v>476</v>
      </c>
      <c r="E203" s="11" t="s">
        <v>509</v>
      </c>
      <c r="F203" s="15" t="s">
        <v>528</v>
      </c>
      <c r="G203" s="13" t="s">
        <v>59</v>
      </c>
      <c r="H203" s="11" t="s">
        <v>529</v>
      </c>
      <c r="I203" s="11" t="s">
        <v>530</v>
      </c>
      <c r="J203" s="11" t="s">
        <v>184</v>
      </c>
      <c r="K203" s="11" t="s">
        <v>62</v>
      </c>
      <c r="L203" s="11">
        <v>0</v>
      </c>
      <c r="M203" s="13" t="s">
        <v>876</v>
      </c>
      <c r="N203" s="14"/>
      <c r="O203" s="13" t="s">
        <v>876</v>
      </c>
      <c r="P203" s="15" t="s">
        <v>54</v>
      </c>
      <c r="Q203" s="11" t="s">
        <v>883</v>
      </c>
      <c r="R203" s="11" t="s">
        <v>63</v>
      </c>
      <c r="S203" s="12">
        <v>45667</v>
      </c>
      <c r="T203" s="11" t="s">
        <v>878</v>
      </c>
    </row>
    <row r="204" spans="1:20" s="17" customFormat="1" ht="51" x14ac:dyDescent="0.25">
      <c r="A204" s="11">
        <v>2024</v>
      </c>
      <c r="B204" s="12">
        <v>45566</v>
      </c>
      <c r="C204" s="12">
        <v>45657</v>
      </c>
      <c r="D204" s="11" t="s">
        <v>476</v>
      </c>
      <c r="E204" s="11" t="s">
        <v>509</v>
      </c>
      <c r="F204" s="15" t="s">
        <v>531</v>
      </c>
      <c r="G204" s="13" t="s">
        <v>59</v>
      </c>
      <c r="H204" s="11" t="s">
        <v>532</v>
      </c>
      <c r="I204" s="11" t="s">
        <v>533</v>
      </c>
      <c r="J204" s="11" t="s">
        <v>184</v>
      </c>
      <c r="K204" s="11" t="s">
        <v>62</v>
      </c>
      <c r="L204" s="11">
        <v>0</v>
      </c>
      <c r="M204" s="13" t="s">
        <v>876</v>
      </c>
      <c r="N204" s="14"/>
      <c r="O204" s="13" t="s">
        <v>876</v>
      </c>
      <c r="P204" s="15" t="s">
        <v>54</v>
      </c>
      <c r="Q204" s="11" t="s">
        <v>884</v>
      </c>
      <c r="R204" s="11" t="s">
        <v>63</v>
      </c>
      <c r="S204" s="12">
        <v>45667</v>
      </c>
      <c r="T204" s="11" t="s">
        <v>878</v>
      </c>
    </row>
    <row r="205" spans="1:20" s="17" customFormat="1" ht="51" x14ac:dyDescent="0.25">
      <c r="A205" s="11">
        <v>2024</v>
      </c>
      <c r="B205" s="12">
        <v>45566</v>
      </c>
      <c r="C205" s="12">
        <v>45657</v>
      </c>
      <c r="D205" s="11" t="s">
        <v>476</v>
      </c>
      <c r="E205" s="11" t="s">
        <v>509</v>
      </c>
      <c r="F205" s="15" t="s">
        <v>534</v>
      </c>
      <c r="G205" s="13" t="s">
        <v>59</v>
      </c>
      <c r="H205" s="11" t="s">
        <v>535</v>
      </c>
      <c r="I205" s="11" t="s">
        <v>536</v>
      </c>
      <c r="J205" s="11" t="s">
        <v>184</v>
      </c>
      <c r="K205" s="11" t="s">
        <v>62</v>
      </c>
      <c r="L205" s="11">
        <v>0</v>
      </c>
      <c r="M205" s="13" t="s">
        <v>876</v>
      </c>
      <c r="N205" s="14"/>
      <c r="O205" s="13" t="s">
        <v>876</v>
      </c>
      <c r="P205" s="15" t="s">
        <v>54</v>
      </c>
      <c r="Q205" s="11" t="s">
        <v>885</v>
      </c>
      <c r="R205" s="11" t="s">
        <v>63</v>
      </c>
      <c r="S205" s="12">
        <v>45667</v>
      </c>
      <c r="T205" s="11" t="s">
        <v>878</v>
      </c>
    </row>
    <row r="206" spans="1:20" s="17" customFormat="1" ht="51" x14ac:dyDescent="0.25">
      <c r="A206" s="11">
        <v>2024</v>
      </c>
      <c r="B206" s="12">
        <v>45566</v>
      </c>
      <c r="C206" s="12">
        <v>45657</v>
      </c>
      <c r="D206" s="11" t="s">
        <v>476</v>
      </c>
      <c r="E206" s="11" t="s">
        <v>509</v>
      </c>
      <c r="F206" s="15" t="s">
        <v>537</v>
      </c>
      <c r="G206" s="13" t="s">
        <v>59</v>
      </c>
      <c r="H206" s="11" t="s">
        <v>538</v>
      </c>
      <c r="I206" s="11" t="s">
        <v>539</v>
      </c>
      <c r="J206" s="11" t="s">
        <v>184</v>
      </c>
      <c r="K206" s="11" t="s">
        <v>62</v>
      </c>
      <c r="L206" s="11">
        <v>0</v>
      </c>
      <c r="M206" s="13" t="s">
        <v>876</v>
      </c>
      <c r="N206" s="14"/>
      <c r="O206" s="13" t="s">
        <v>876</v>
      </c>
      <c r="P206" s="15" t="s">
        <v>54</v>
      </c>
      <c r="Q206" s="11" t="s">
        <v>886</v>
      </c>
      <c r="R206" s="11" t="s">
        <v>63</v>
      </c>
      <c r="S206" s="12">
        <v>45667</v>
      </c>
      <c r="T206" s="11" t="s">
        <v>878</v>
      </c>
    </row>
    <row r="207" spans="1:20" s="17" customFormat="1" ht="51" x14ac:dyDescent="0.25">
      <c r="A207" s="11">
        <v>2024</v>
      </c>
      <c r="B207" s="12">
        <v>45566</v>
      </c>
      <c r="C207" s="12">
        <v>45657</v>
      </c>
      <c r="D207" s="11" t="s">
        <v>476</v>
      </c>
      <c r="E207" s="11" t="s">
        <v>509</v>
      </c>
      <c r="F207" s="15" t="s">
        <v>540</v>
      </c>
      <c r="G207" s="13" t="s">
        <v>59</v>
      </c>
      <c r="H207" s="11" t="s">
        <v>541</v>
      </c>
      <c r="I207" s="11" t="s">
        <v>542</v>
      </c>
      <c r="J207" s="11" t="s">
        <v>184</v>
      </c>
      <c r="K207" s="11" t="s">
        <v>62</v>
      </c>
      <c r="L207" s="11">
        <v>0</v>
      </c>
      <c r="M207" s="13" t="s">
        <v>876</v>
      </c>
      <c r="N207" s="14"/>
      <c r="O207" s="13" t="s">
        <v>876</v>
      </c>
      <c r="P207" s="15" t="s">
        <v>54</v>
      </c>
      <c r="Q207" s="11" t="s">
        <v>887</v>
      </c>
      <c r="R207" s="11" t="s">
        <v>63</v>
      </c>
      <c r="S207" s="12">
        <v>45667</v>
      </c>
      <c r="T207" s="11" t="s">
        <v>878</v>
      </c>
    </row>
    <row r="208" spans="1:20" s="17" customFormat="1" ht="51" x14ac:dyDescent="0.25">
      <c r="A208" s="11">
        <v>2024</v>
      </c>
      <c r="B208" s="12">
        <v>45566</v>
      </c>
      <c r="C208" s="12">
        <v>45657</v>
      </c>
      <c r="D208" s="11" t="s">
        <v>476</v>
      </c>
      <c r="E208" s="11" t="s">
        <v>509</v>
      </c>
      <c r="F208" s="15" t="s">
        <v>543</v>
      </c>
      <c r="G208" s="13" t="s">
        <v>59</v>
      </c>
      <c r="H208" s="11" t="s">
        <v>544</v>
      </c>
      <c r="I208" s="11" t="s">
        <v>545</v>
      </c>
      <c r="J208" s="11" t="s">
        <v>184</v>
      </c>
      <c r="K208" s="11" t="s">
        <v>62</v>
      </c>
      <c r="L208" s="11">
        <v>0</v>
      </c>
      <c r="M208" s="13" t="s">
        <v>876</v>
      </c>
      <c r="N208" s="14"/>
      <c r="O208" s="13" t="s">
        <v>876</v>
      </c>
      <c r="P208" s="15" t="s">
        <v>54</v>
      </c>
      <c r="Q208" s="11" t="s">
        <v>888</v>
      </c>
      <c r="R208" s="11" t="s">
        <v>63</v>
      </c>
      <c r="S208" s="12">
        <v>45667</v>
      </c>
      <c r="T208" s="11" t="s">
        <v>878</v>
      </c>
    </row>
    <row r="209" spans="1:20" s="17" customFormat="1" ht="38.25" x14ac:dyDescent="0.25">
      <c r="A209" s="11">
        <v>2024</v>
      </c>
      <c r="B209" s="12">
        <v>45566</v>
      </c>
      <c r="C209" s="12">
        <v>45657</v>
      </c>
      <c r="D209" s="11" t="s">
        <v>476</v>
      </c>
      <c r="E209" s="11" t="s">
        <v>509</v>
      </c>
      <c r="F209" s="15" t="s">
        <v>546</v>
      </c>
      <c r="G209" s="13" t="s">
        <v>59</v>
      </c>
      <c r="H209" s="11" t="s">
        <v>547</v>
      </c>
      <c r="I209" s="11" t="s">
        <v>548</v>
      </c>
      <c r="J209" s="11" t="s">
        <v>184</v>
      </c>
      <c r="K209" s="11" t="s">
        <v>62</v>
      </c>
      <c r="L209" s="11">
        <v>0</v>
      </c>
      <c r="M209" s="13" t="s">
        <v>767</v>
      </c>
      <c r="N209" s="14"/>
      <c r="O209" s="11" t="s">
        <v>1029</v>
      </c>
      <c r="P209" s="15" t="s">
        <v>54</v>
      </c>
      <c r="Q209" s="11" t="s">
        <v>889</v>
      </c>
      <c r="R209" s="11" t="s">
        <v>63</v>
      </c>
      <c r="S209" s="12">
        <v>45667</v>
      </c>
      <c r="T209" s="11" t="s">
        <v>64</v>
      </c>
    </row>
    <row r="210" spans="1:20" s="17" customFormat="1" ht="51" x14ac:dyDescent="0.25">
      <c r="A210" s="11">
        <v>2024</v>
      </c>
      <c r="B210" s="12">
        <v>45566</v>
      </c>
      <c r="C210" s="12">
        <v>45657</v>
      </c>
      <c r="D210" s="11" t="s">
        <v>476</v>
      </c>
      <c r="E210" s="11" t="s">
        <v>509</v>
      </c>
      <c r="F210" s="15" t="s">
        <v>549</v>
      </c>
      <c r="G210" s="13" t="s">
        <v>59</v>
      </c>
      <c r="H210" s="11" t="s">
        <v>550</v>
      </c>
      <c r="I210" s="11" t="s">
        <v>551</v>
      </c>
      <c r="J210" s="11" t="s">
        <v>184</v>
      </c>
      <c r="K210" s="11" t="s">
        <v>62</v>
      </c>
      <c r="L210" s="11">
        <v>0</v>
      </c>
      <c r="M210" s="13" t="s">
        <v>876</v>
      </c>
      <c r="N210" s="14"/>
      <c r="O210" s="13" t="s">
        <v>876</v>
      </c>
      <c r="P210" s="15" t="s">
        <v>54</v>
      </c>
      <c r="Q210" s="11" t="s">
        <v>890</v>
      </c>
      <c r="R210" s="11" t="s">
        <v>63</v>
      </c>
      <c r="S210" s="12">
        <v>45667</v>
      </c>
      <c r="T210" s="11" t="s">
        <v>878</v>
      </c>
    </row>
    <row r="211" spans="1:20" s="17" customFormat="1" ht="51" x14ac:dyDescent="0.25">
      <c r="A211" s="11">
        <v>2024</v>
      </c>
      <c r="B211" s="12">
        <v>45566</v>
      </c>
      <c r="C211" s="12">
        <v>45657</v>
      </c>
      <c r="D211" s="11" t="s">
        <v>476</v>
      </c>
      <c r="E211" s="11" t="s">
        <v>509</v>
      </c>
      <c r="F211" s="15" t="s">
        <v>552</v>
      </c>
      <c r="G211" s="13" t="s">
        <v>59</v>
      </c>
      <c r="H211" s="11" t="s">
        <v>553</v>
      </c>
      <c r="I211" s="11" t="s">
        <v>554</v>
      </c>
      <c r="J211" s="11" t="s">
        <v>184</v>
      </c>
      <c r="K211" s="11" t="s">
        <v>62</v>
      </c>
      <c r="L211" s="11">
        <v>0</v>
      </c>
      <c r="M211" s="13" t="s">
        <v>876</v>
      </c>
      <c r="N211" s="14"/>
      <c r="O211" s="13" t="s">
        <v>876</v>
      </c>
      <c r="P211" s="15" t="s">
        <v>54</v>
      </c>
      <c r="Q211" s="11" t="s">
        <v>891</v>
      </c>
      <c r="R211" s="11" t="s">
        <v>63</v>
      </c>
      <c r="S211" s="12">
        <v>45667</v>
      </c>
      <c r="T211" s="11" t="s">
        <v>878</v>
      </c>
    </row>
    <row r="212" spans="1:20" s="17" customFormat="1" ht="38.25" x14ac:dyDescent="0.25">
      <c r="A212" s="11">
        <v>2024</v>
      </c>
      <c r="B212" s="12">
        <v>45566</v>
      </c>
      <c r="C212" s="12">
        <v>45657</v>
      </c>
      <c r="D212" s="11" t="s">
        <v>476</v>
      </c>
      <c r="E212" s="11" t="s">
        <v>509</v>
      </c>
      <c r="F212" s="15" t="s">
        <v>555</v>
      </c>
      <c r="G212" s="13" t="s">
        <v>59</v>
      </c>
      <c r="H212" s="11" t="s">
        <v>556</v>
      </c>
      <c r="I212" s="11" t="s">
        <v>557</v>
      </c>
      <c r="J212" s="11" t="s">
        <v>184</v>
      </c>
      <c r="K212" s="11" t="s">
        <v>62</v>
      </c>
      <c r="L212" s="11">
        <v>0</v>
      </c>
      <c r="M212" s="13" t="s">
        <v>892</v>
      </c>
      <c r="N212" s="14"/>
      <c r="O212" s="11" t="s">
        <v>1030</v>
      </c>
      <c r="P212" s="15" t="s">
        <v>54</v>
      </c>
      <c r="Q212" s="11" t="s">
        <v>893</v>
      </c>
      <c r="R212" s="11" t="s">
        <v>63</v>
      </c>
      <c r="S212" s="12">
        <v>45667</v>
      </c>
      <c r="T212" s="11" t="s">
        <v>64</v>
      </c>
    </row>
    <row r="213" spans="1:20" s="17" customFormat="1" ht="51" x14ac:dyDescent="0.25">
      <c r="A213" s="11">
        <v>2024</v>
      </c>
      <c r="B213" s="12">
        <v>45566</v>
      </c>
      <c r="C213" s="12">
        <v>45657</v>
      </c>
      <c r="D213" s="11" t="s">
        <v>476</v>
      </c>
      <c r="E213" s="11" t="s">
        <v>509</v>
      </c>
      <c r="F213" s="15" t="s">
        <v>558</v>
      </c>
      <c r="G213" s="13" t="s">
        <v>59</v>
      </c>
      <c r="H213" s="11" t="s">
        <v>559</v>
      </c>
      <c r="I213" s="11" t="s">
        <v>560</v>
      </c>
      <c r="J213" s="11" t="s">
        <v>184</v>
      </c>
      <c r="K213" s="11" t="s">
        <v>62</v>
      </c>
      <c r="L213" s="11">
        <v>0</v>
      </c>
      <c r="M213" s="13" t="s">
        <v>876</v>
      </c>
      <c r="N213" s="14"/>
      <c r="O213" s="13" t="s">
        <v>876</v>
      </c>
      <c r="P213" s="15" t="s">
        <v>54</v>
      </c>
      <c r="Q213" s="11" t="s">
        <v>894</v>
      </c>
      <c r="R213" s="11" t="s">
        <v>63</v>
      </c>
      <c r="S213" s="12">
        <v>45667</v>
      </c>
      <c r="T213" s="11" t="s">
        <v>64</v>
      </c>
    </row>
    <row r="214" spans="1:20" s="17" customFormat="1" ht="51" x14ac:dyDescent="0.25">
      <c r="A214" s="11">
        <v>2024</v>
      </c>
      <c r="B214" s="12">
        <v>45566</v>
      </c>
      <c r="C214" s="12">
        <v>45657</v>
      </c>
      <c r="D214" s="11" t="s">
        <v>476</v>
      </c>
      <c r="E214" s="11" t="s">
        <v>509</v>
      </c>
      <c r="F214" s="15" t="s">
        <v>561</v>
      </c>
      <c r="G214" s="13" t="s">
        <v>59</v>
      </c>
      <c r="H214" s="11" t="s">
        <v>562</v>
      </c>
      <c r="I214" s="11" t="s">
        <v>563</v>
      </c>
      <c r="J214" s="11" t="s">
        <v>184</v>
      </c>
      <c r="K214" s="11" t="s">
        <v>62</v>
      </c>
      <c r="L214" s="11">
        <v>0</v>
      </c>
      <c r="M214" s="13" t="s">
        <v>876</v>
      </c>
      <c r="N214" s="14"/>
      <c r="O214" s="13" t="s">
        <v>876</v>
      </c>
      <c r="P214" s="15" t="s">
        <v>54</v>
      </c>
      <c r="Q214" s="11" t="s">
        <v>895</v>
      </c>
      <c r="R214" s="11" t="s">
        <v>63</v>
      </c>
      <c r="S214" s="12">
        <v>45667</v>
      </c>
      <c r="T214" s="11" t="s">
        <v>878</v>
      </c>
    </row>
    <row r="215" spans="1:20" s="17" customFormat="1" ht="51" x14ac:dyDescent="0.25">
      <c r="A215" s="11">
        <v>2024</v>
      </c>
      <c r="B215" s="12">
        <v>45566</v>
      </c>
      <c r="C215" s="12">
        <v>45657</v>
      </c>
      <c r="D215" s="11" t="s">
        <v>476</v>
      </c>
      <c r="E215" s="11" t="s">
        <v>509</v>
      </c>
      <c r="F215" s="15" t="s">
        <v>564</v>
      </c>
      <c r="G215" s="13" t="s">
        <v>59</v>
      </c>
      <c r="H215" s="11" t="s">
        <v>565</v>
      </c>
      <c r="I215" s="11" t="s">
        <v>566</v>
      </c>
      <c r="J215" s="11" t="s">
        <v>184</v>
      </c>
      <c r="K215" s="11" t="s">
        <v>62</v>
      </c>
      <c r="L215" s="11">
        <v>0</v>
      </c>
      <c r="M215" s="13" t="s">
        <v>876</v>
      </c>
      <c r="N215" s="14"/>
      <c r="O215" s="13" t="s">
        <v>1028</v>
      </c>
      <c r="P215" s="15" t="s">
        <v>54</v>
      </c>
      <c r="Q215" s="11" t="s">
        <v>896</v>
      </c>
      <c r="R215" s="11" t="s">
        <v>63</v>
      </c>
      <c r="S215" s="12">
        <v>45667</v>
      </c>
      <c r="T215" s="11" t="s">
        <v>878</v>
      </c>
    </row>
    <row r="216" spans="1:20" s="17" customFormat="1" ht="51" x14ac:dyDescent="0.25">
      <c r="A216" s="11">
        <v>2024</v>
      </c>
      <c r="B216" s="12">
        <v>45566</v>
      </c>
      <c r="C216" s="12">
        <v>45657</v>
      </c>
      <c r="D216" s="11" t="s">
        <v>476</v>
      </c>
      <c r="E216" s="11" t="s">
        <v>509</v>
      </c>
      <c r="F216" s="15" t="s">
        <v>567</v>
      </c>
      <c r="G216" s="13" t="s">
        <v>59</v>
      </c>
      <c r="H216" s="11" t="s">
        <v>568</v>
      </c>
      <c r="I216" s="11" t="s">
        <v>569</v>
      </c>
      <c r="J216" s="11" t="s">
        <v>184</v>
      </c>
      <c r="K216" s="11" t="s">
        <v>62</v>
      </c>
      <c r="L216" s="11">
        <v>0</v>
      </c>
      <c r="M216" s="13" t="s">
        <v>876</v>
      </c>
      <c r="N216" s="14"/>
      <c r="O216" s="13" t="s">
        <v>876</v>
      </c>
      <c r="P216" s="15" t="s">
        <v>54</v>
      </c>
      <c r="Q216" s="11" t="s">
        <v>897</v>
      </c>
      <c r="R216" s="11" t="s">
        <v>63</v>
      </c>
      <c r="S216" s="12">
        <v>45667</v>
      </c>
      <c r="T216" s="11" t="s">
        <v>878</v>
      </c>
    </row>
    <row r="217" spans="1:20" s="17" customFormat="1" ht="51" x14ac:dyDescent="0.25">
      <c r="A217" s="11">
        <v>2024</v>
      </c>
      <c r="B217" s="12">
        <v>45566</v>
      </c>
      <c r="C217" s="12">
        <v>45657</v>
      </c>
      <c r="D217" s="11" t="s">
        <v>476</v>
      </c>
      <c r="E217" s="11" t="s">
        <v>570</v>
      </c>
      <c r="F217" s="15" t="s">
        <v>571</v>
      </c>
      <c r="G217" s="13" t="s">
        <v>59</v>
      </c>
      <c r="H217" s="11" t="s">
        <v>572</v>
      </c>
      <c r="I217" s="11" t="s">
        <v>573</v>
      </c>
      <c r="J217" s="11" t="s">
        <v>184</v>
      </c>
      <c r="K217" s="11" t="s">
        <v>62</v>
      </c>
      <c r="L217" s="11">
        <v>0</v>
      </c>
      <c r="M217" s="13" t="s">
        <v>898</v>
      </c>
      <c r="N217" s="14"/>
      <c r="O217" s="13" t="s">
        <v>1031</v>
      </c>
      <c r="P217" s="15" t="s">
        <v>54</v>
      </c>
      <c r="Q217" s="11" t="s">
        <v>899</v>
      </c>
      <c r="R217" s="11" t="s">
        <v>63</v>
      </c>
      <c r="S217" s="12">
        <v>45667</v>
      </c>
      <c r="T217" s="11" t="s">
        <v>64</v>
      </c>
    </row>
    <row r="218" spans="1:20" s="17" customFormat="1" ht="38.25" x14ac:dyDescent="0.25">
      <c r="A218" s="11">
        <v>2024</v>
      </c>
      <c r="B218" s="12">
        <v>45566</v>
      </c>
      <c r="C218" s="12">
        <v>45657</v>
      </c>
      <c r="D218" s="11" t="s">
        <v>476</v>
      </c>
      <c r="E218" s="11" t="s">
        <v>570</v>
      </c>
      <c r="F218" s="15" t="s">
        <v>574</v>
      </c>
      <c r="G218" s="13" t="s">
        <v>59</v>
      </c>
      <c r="H218" s="11" t="s">
        <v>575</v>
      </c>
      <c r="I218" s="11" t="s">
        <v>576</v>
      </c>
      <c r="J218" s="11" t="s">
        <v>184</v>
      </c>
      <c r="K218" s="11" t="s">
        <v>62</v>
      </c>
      <c r="L218" s="11">
        <v>0</v>
      </c>
      <c r="M218" s="13" t="s">
        <v>898</v>
      </c>
      <c r="N218" s="14"/>
      <c r="O218" s="13" t="s">
        <v>1032</v>
      </c>
      <c r="P218" s="15" t="s">
        <v>54</v>
      </c>
      <c r="Q218" s="11" t="s">
        <v>900</v>
      </c>
      <c r="R218" s="11" t="s">
        <v>63</v>
      </c>
      <c r="S218" s="12">
        <v>45667</v>
      </c>
      <c r="T218" s="11" t="s">
        <v>64</v>
      </c>
    </row>
    <row r="219" spans="1:20" s="17" customFormat="1" ht="38.25" x14ac:dyDescent="0.25">
      <c r="A219" s="11">
        <v>2024</v>
      </c>
      <c r="B219" s="12">
        <v>45566</v>
      </c>
      <c r="C219" s="12">
        <v>45657</v>
      </c>
      <c r="D219" s="11" t="s">
        <v>476</v>
      </c>
      <c r="E219" s="11" t="s">
        <v>570</v>
      </c>
      <c r="F219" s="15" t="s">
        <v>577</v>
      </c>
      <c r="G219" s="13" t="s">
        <v>59</v>
      </c>
      <c r="H219" s="11" t="s">
        <v>578</v>
      </c>
      <c r="I219" s="11" t="s">
        <v>579</v>
      </c>
      <c r="J219" s="11" t="s">
        <v>184</v>
      </c>
      <c r="K219" s="11" t="s">
        <v>62</v>
      </c>
      <c r="L219" s="11">
        <v>0</v>
      </c>
      <c r="M219" s="13" t="s">
        <v>898</v>
      </c>
      <c r="N219" s="14"/>
      <c r="O219" s="13" t="s">
        <v>1033</v>
      </c>
      <c r="P219" s="15" t="s">
        <v>54</v>
      </c>
      <c r="Q219" s="11" t="s">
        <v>901</v>
      </c>
      <c r="R219" s="11" t="s">
        <v>63</v>
      </c>
      <c r="S219" s="12">
        <v>45667</v>
      </c>
      <c r="T219" s="11" t="s">
        <v>64</v>
      </c>
    </row>
    <row r="220" spans="1:20" s="17" customFormat="1" ht="51" x14ac:dyDescent="0.25">
      <c r="A220" s="11">
        <v>2024</v>
      </c>
      <c r="B220" s="12">
        <v>45566</v>
      </c>
      <c r="C220" s="12">
        <v>45657</v>
      </c>
      <c r="D220" s="11" t="s">
        <v>476</v>
      </c>
      <c r="E220" s="11" t="s">
        <v>570</v>
      </c>
      <c r="F220" s="15" t="s">
        <v>580</v>
      </c>
      <c r="G220" s="13" t="s">
        <v>59</v>
      </c>
      <c r="H220" s="11" t="s">
        <v>581</v>
      </c>
      <c r="I220" s="11" t="s">
        <v>582</v>
      </c>
      <c r="J220" s="11" t="s">
        <v>184</v>
      </c>
      <c r="K220" s="11" t="s">
        <v>62</v>
      </c>
      <c r="L220" s="11">
        <v>0</v>
      </c>
      <c r="M220" s="13" t="s">
        <v>876</v>
      </c>
      <c r="N220" s="14"/>
      <c r="O220" s="13" t="s">
        <v>876</v>
      </c>
      <c r="P220" s="15" t="s">
        <v>54</v>
      </c>
      <c r="Q220" s="11" t="s">
        <v>902</v>
      </c>
      <c r="R220" s="11" t="s">
        <v>63</v>
      </c>
      <c r="S220" s="12">
        <v>45667</v>
      </c>
      <c r="T220" s="11" t="s">
        <v>64</v>
      </c>
    </row>
    <row r="221" spans="1:20" s="17" customFormat="1" ht="38.25" x14ac:dyDescent="0.25">
      <c r="A221" s="11">
        <v>2024</v>
      </c>
      <c r="B221" s="12">
        <v>45566</v>
      </c>
      <c r="C221" s="12">
        <v>45657</v>
      </c>
      <c r="D221" s="11" t="s">
        <v>476</v>
      </c>
      <c r="E221" s="11" t="s">
        <v>583</v>
      </c>
      <c r="F221" s="11" t="s">
        <v>584</v>
      </c>
      <c r="G221" s="13" t="s">
        <v>59</v>
      </c>
      <c r="H221" s="13" t="s">
        <v>585</v>
      </c>
      <c r="I221" s="11" t="s">
        <v>586</v>
      </c>
      <c r="J221" s="11" t="s">
        <v>184</v>
      </c>
      <c r="K221" s="11" t="s">
        <v>62</v>
      </c>
      <c r="L221" s="11">
        <v>0</v>
      </c>
      <c r="M221" s="13" t="s">
        <v>987</v>
      </c>
      <c r="N221" s="14"/>
      <c r="O221" s="11" t="s">
        <v>910</v>
      </c>
      <c r="P221" s="15" t="s">
        <v>54</v>
      </c>
      <c r="Q221" s="11" t="s">
        <v>988</v>
      </c>
      <c r="R221" s="11" t="s">
        <v>63</v>
      </c>
      <c r="S221" s="12">
        <v>45667</v>
      </c>
      <c r="T221" s="11" t="s">
        <v>64</v>
      </c>
    </row>
    <row r="222" spans="1:20" s="17" customFormat="1" ht="38.25" x14ac:dyDescent="0.25">
      <c r="A222" s="11">
        <v>2024</v>
      </c>
      <c r="B222" s="12">
        <v>45566</v>
      </c>
      <c r="C222" s="12">
        <v>45657</v>
      </c>
      <c r="D222" s="11" t="s">
        <v>476</v>
      </c>
      <c r="E222" s="11" t="s">
        <v>583</v>
      </c>
      <c r="F222" s="11" t="s">
        <v>587</v>
      </c>
      <c r="G222" s="13" t="s">
        <v>59</v>
      </c>
      <c r="H222" s="13" t="s">
        <v>588</v>
      </c>
      <c r="I222" s="11" t="s">
        <v>589</v>
      </c>
      <c r="J222" s="11" t="s">
        <v>184</v>
      </c>
      <c r="K222" s="11" t="s">
        <v>62</v>
      </c>
      <c r="L222" s="11">
        <v>0</v>
      </c>
      <c r="M222" s="13" t="s">
        <v>909</v>
      </c>
      <c r="N222" s="14"/>
      <c r="O222" s="13" t="s">
        <v>662</v>
      </c>
      <c r="P222" s="15" t="s">
        <v>54</v>
      </c>
      <c r="Q222" s="11" t="s">
        <v>989</v>
      </c>
      <c r="R222" s="11" t="s">
        <v>63</v>
      </c>
      <c r="S222" s="12">
        <v>45667</v>
      </c>
      <c r="T222" s="11" t="s">
        <v>64</v>
      </c>
    </row>
    <row r="223" spans="1:20" s="17" customFormat="1" ht="38.25" x14ac:dyDescent="0.25">
      <c r="A223" s="11">
        <v>2024</v>
      </c>
      <c r="B223" s="12">
        <v>45566</v>
      </c>
      <c r="C223" s="12">
        <v>45657</v>
      </c>
      <c r="D223" s="11" t="s">
        <v>476</v>
      </c>
      <c r="E223" s="11" t="s">
        <v>583</v>
      </c>
      <c r="F223" s="11" t="s">
        <v>590</v>
      </c>
      <c r="G223" s="13" t="s">
        <v>59</v>
      </c>
      <c r="H223" s="11" t="s">
        <v>591</v>
      </c>
      <c r="I223" s="11" t="s">
        <v>592</v>
      </c>
      <c r="J223" s="11" t="s">
        <v>184</v>
      </c>
      <c r="K223" s="11" t="s">
        <v>62</v>
      </c>
      <c r="L223" s="11">
        <v>0</v>
      </c>
      <c r="M223" s="13" t="s">
        <v>990</v>
      </c>
      <c r="N223" s="14"/>
      <c r="O223" s="11" t="s">
        <v>1038</v>
      </c>
      <c r="P223" s="15" t="s">
        <v>54</v>
      </c>
      <c r="Q223" s="11" t="s">
        <v>991</v>
      </c>
      <c r="R223" s="11" t="s">
        <v>63</v>
      </c>
      <c r="S223" s="12">
        <v>45667</v>
      </c>
      <c r="T223" s="11" t="s">
        <v>64</v>
      </c>
    </row>
    <row r="224" spans="1:20" s="17" customFormat="1" ht="38.25" x14ac:dyDescent="0.25">
      <c r="A224" s="11">
        <v>2024</v>
      </c>
      <c r="B224" s="12">
        <v>45566</v>
      </c>
      <c r="C224" s="12">
        <v>45657</v>
      </c>
      <c r="D224" s="11" t="s">
        <v>476</v>
      </c>
      <c r="E224" s="11" t="s">
        <v>583</v>
      </c>
      <c r="F224" s="11" t="s">
        <v>593</v>
      </c>
      <c r="G224" s="13" t="s">
        <v>59</v>
      </c>
      <c r="H224" s="11" t="s">
        <v>594</v>
      </c>
      <c r="I224" s="11" t="s">
        <v>595</v>
      </c>
      <c r="J224" s="11" t="s">
        <v>184</v>
      </c>
      <c r="K224" s="11" t="s">
        <v>62</v>
      </c>
      <c r="L224" s="11">
        <v>0</v>
      </c>
      <c r="M224" s="13" t="s">
        <v>992</v>
      </c>
      <c r="N224" s="14"/>
      <c r="O224" s="13" t="s">
        <v>662</v>
      </c>
      <c r="P224" s="15" t="s">
        <v>54</v>
      </c>
      <c r="Q224" s="11" t="s">
        <v>993</v>
      </c>
      <c r="R224" s="11" t="s">
        <v>63</v>
      </c>
      <c r="S224" s="12">
        <v>45667</v>
      </c>
      <c r="T224" s="11" t="s">
        <v>64</v>
      </c>
    </row>
    <row r="225" spans="1:20" s="17" customFormat="1" ht="38.25" x14ac:dyDescent="0.25">
      <c r="A225" s="11">
        <v>2024</v>
      </c>
      <c r="B225" s="12">
        <v>45566</v>
      </c>
      <c r="C225" s="12">
        <v>45657</v>
      </c>
      <c r="D225" s="11" t="s">
        <v>476</v>
      </c>
      <c r="E225" s="11" t="s">
        <v>583</v>
      </c>
      <c r="F225" s="11" t="s">
        <v>596</v>
      </c>
      <c r="G225" s="13" t="s">
        <v>59</v>
      </c>
      <c r="H225" s="11" t="s">
        <v>597</v>
      </c>
      <c r="I225" s="11" t="s">
        <v>598</v>
      </c>
      <c r="J225" s="11" t="s">
        <v>184</v>
      </c>
      <c r="K225" s="11" t="s">
        <v>62</v>
      </c>
      <c r="L225" s="11">
        <v>0</v>
      </c>
      <c r="M225" s="13" t="s">
        <v>767</v>
      </c>
      <c r="N225" s="14"/>
      <c r="O225" s="11" t="s">
        <v>994</v>
      </c>
      <c r="P225" s="15" t="s">
        <v>54</v>
      </c>
      <c r="Q225" s="11" t="s">
        <v>995</v>
      </c>
      <c r="R225" s="11" t="s">
        <v>63</v>
      </c>
      <c r="S225" s="12">
        <v>45667</v>
      </c>
      <c r="T225" s="11" t="s">
        <v>64</v>
      </c>
    </row>
    <row r="226" spans="1:20" s="17" customFormat="1" ht="51" x14ac:dyDescent="0.25">
      <c r="A226" s="11">
        <v>2024</v>
      </c>
      <c r="B226" s="12">
        <v>45566</v>
      </c>
      <c r="C226" s="12">
        <v>45657</v>
      </c>
      <c r="D226" s="11" t="s">
        <v>476</v>
      </c>
      <c r="E226" s="11" t="s">
        <v>583</v>
      </c>
      <c r="F226" s="11" t="s">
        <v>599</v>
      </c>
      <c r="G226" s="13" t="s">
        <v>59</v>
      </c>
      <c r="H226" s="11" t="s">
        <v>996</v>
      </c>
      <c r="I226" s="11" t="s">
        <v>600</v>
      </c>
      <c r="J226" s="11" t="s">
        <v>184</v>
      </c>
      <c r="K226" s="11" t="s">
        <v>62</v>
      </c>
      <c r="L226" s="11">
        <v>0</v>
      </c>
      <c r="M226" s="13" t="s">
        <v>997</v>
      </c>
      <c r="N226" s="14"/>
      <c r="O226" s="13" t="s">
        <v>997</v>
      </c>
      <c r="P226" s="15" t="s">
        <v>54</v>
      </c>
      <c r="Q226" s="11" t="s">
        <v>998</v>
      </c>
      <c r="R226" s="11" t="s">
        <v>63</v>
      </c>
      <c r="S226" s="12">
        <v>45667</v>
      </c>
      <c r="T226" s="11" t="s">
        <v>64</v>
      </c>
    </row>
    <row r="227" spans="1:20" s="17" customFormat="1" ht="38.25" x14ac:dyDescent="0.25">
      <c r="A227" s="11">
        <v>2024</v>
      </c>
      <c r="B227" s="12">
        <v>45566</v>
      </c>
      <c r="C227" s="12">
        <v>45657</v>
      </c>
      <c r="D227" s="11" t="s">
        <v>476</v>
      </c>
      <c r="E227" s="11" t="s">
        <v>328</v>
      </c>
      <c r="F227" s="15" t="s">
        <v>601</v>
      </c>
      <c r="G227" s="13" t="s">
        <v>59</v>
      </c>
      <c r="H227" s="11" t="s">
        <v>647</v>
      </c>
      <c r="I227" s="11" t="s">
        <v>602</v>
      </c>
      <c r="J227" s="11" t="s">
        <v>184</v>
      </c>
      <c r="K227" s="11" t="s">
        <v>62</v>
      </c>
      <c r="L227" s="11">
        <v>0</v>
      </c>
      <c r="M227" s="13" t="s">
        <v>999</v>
      </c>
      <c r="N227" s="14"/>
      <c r="O227" s="11" t="s">
        <v>1000</v>
      </c>
      <c r="P227" s="15" t="s">
        <v>54</v>
      </c>
      <c r="Q227" s="11" t="s">
        <v>1001</v>
      </c>
      <c r="R227" s="11" t="s">
        <v>63</v>
      </c>
      <c r="S227" s="12">
        <v>45667</v>
      </c>
      <c r="T227" s="11" t="s">
        <v>64</v>
      </c>
    </row>
    <row r="228" spans="1:20" s="17" customFormat="1" ht="38.25" x14ac:dyDescent="0.25">
      <c r="A228" s="11">
        <v>2024</v>
      </c>
      <c r="B228" s="12">
        <v>45566</v>
      </c>
      <c r="C228" s="12">
        <v>45657</v>
      </c>
      <c r="D228" s="11" t="s">
        <v>476</v>
      </c>
      <c r="E228" s="11" t="s">
        <v>328</v>
      </c>
      <c r="F228" s="15" t="s">
        <v>603</v>
      </c>
      <c r="G228" s="13" t="s">
        <v>59</v>
      </c>
      <c r="H228" s="11" t="s">
        <v>648</v>
      </c>
      <c r="I228" s="11" t="s">
        <v>604</v>
      </c>
      <c r="J228" s="11" t="s">
        <v>184</v>
      </c>
      <c r="K228" s="11" t="s">
        <v>62</v>
      </c>
      <c r="L228" s="11">
        <v>0</v>
      </c>
      <c r="M228" s="13" t="s">
        <v>999</v>
      </c>
      <c r="N228" s="14"/>
      <c r="O228" s="11" t="s">
        <v>1000</v>
      </c>
      <c r="P228" s="15" t="s">
        <v>54</v>
      </c>
      <c r="Q228" s="11" t="s">
        <v>1002</v>
      </c>
      <c r="R228" s="11" t="s">
        <v>63</v>
      </c>
      <c r="S228" s="12">
        <v>45667</v>
      </c>
      <c r="T228" s="11" t="s">
        <v>64</v>
      </c>
    </row>
    <row r="229" spans="1:20" s="17" customFormat="1" ht="38.25" x14ac:dyDescent="0.25">
      <c r="A229" s="11">
        <v>2024</v>
      </c>
      <c r="B229" s="12">
        <v>45566</v>
      </c>
      <c r="C229" s="12">
        <v>45657</v>
      </c>
      <c r="D229" s="11" t="s">
        <v>476</v>
      </c>
      <c r="E229" s="11" t="s">
        <v>328</v>
      </c>
      <c r="F229" s="15" t="s">
        <v>605</v>
      </c>
      <c r="G229" s="13" t="s">
        <v>59</v>
      </c>
      <c r="H229" s="11" t="s">
        <v>649</v>
      </c>
      <c r="I229" s="11" t="s">
        <v>606</v>
      </c>
      <c r="J229" s="11" t="s">
        <v>184</v>
      </c>
      <c r="K229" s="11" t="s">
        <v>62</v>
      </c>
      <c r="L229" s="11">
        <v>0</v>
      </c>
      <c r="M229" s="13" t="s">
        <v>999</v>
      </c>
      <c r="N229" s="14"/>
      <c r="O229" s="11" t="s">
        <v>1000</v>
      </c>
      <c r="P229" s="15" t="s">
        <v>54</v>
      </c>
      <c r="Q229" s="11" t="s">
        <v>1003</v>
      </c>
      <c r="R229" s="11" t="s">
        <v>63</v>
      </c>
      <c r="S229" s="12">
        <v>45667</v>
      </c>
      <c r="T229" s="11" t="s">
        <v>64</v>
      </c>
    </row>
    <row r="230" spans="1:20" s="17" customFormat="1" ht="38.25" x14ac:dyDescent="0.25">
      <c r="A230" s="11">
        <v>2024</v>
      </c>
      <c r="B230" s="12">
        <v>45566</v>
      </c>
      <c r="C230" s="12">
        <v>45657</v>
      </c>
      <c r="D230" s="11" t="s">
        <v>476</v>
      </c>
      <c r="E230" s="11" t="s">
        <v>328</v>
      </c>
      <c r="F230" s="15" t="s">
        <v>607</v>
      </c>
      <c r="G230" s="13" t="s">
        <v>59</v>
      </c>
      <c r="H230" s="11" t="s">
        <v>650</v>
      </c>
      <c r="I230" s="11" t="s">
        <v>608</v>
      </c>
      <c r="J230" s="11" t="s">
        <v>184</v>
      </c>
      <c r="K230" s="11" t="s">
        <v>62</v>
      </c>
      <c r="L230" s="11">
        <v>0</v>
      </c>
      <c r="M230" s="13" t="s">
        <v>999</v>
      </c>
      <c r="N230" s="14"/>
      <c r="O230" s="11" t="s">
        <v>1000</v>
      </c>
      <c r="P230" s="15" t="s">
        <v>54</v>
      </c>
      <c r="Q230" s="11" t="s">
        <v>1004</v>
      </c>
      <c r="R230" s="11" t="s">
        <v>63</v>
      </c>
      <c r="S230" s="12">
        <v>45667</v>
      </c>
      <c r="T230" s="11" t="s">
        <v>64</v>
      </c>
    </row>
    <row r="231" spans="1:20" s="17" customFormat="1" ht="38.25" x14ac:dyDescent="0.25">
      <c r="A231" s="11">
        <v>2024</v>
      </c>
      <c r="B231" s="12">
        <v>45566</v>
      </c>
      <c r="C231" s="12">
        <v>45657</v>
      </c>
      <c r="D231" s="11" t="s">
        <v>476</v>
      </c>
      <c r="E231" s="11" t="s">
        <v>328</v>
      </c>
      <c r="F231" s="15" t="s">
        <v>609</v>
      </c>
      <c r="G231" s="13" t="s">
        <v>59</v>
      </c>
      <c r="H231" s="11" t="s">
        <v>651</v>
      </c>
      <c r="I231" s="11" t="s">
        <v>610</v>
      </c>
      <c r="J231" s="11" t="s">
        <v>184</v>
      </c>
      <c r="K231" s="11" t="s">
        <v>62</v>
      </c>
      <c r="L231" s="11">
        <v>0</v>
      </c>
      <c r="M231" s="13" t="s">
        <v>999</v>
      </c>
      <c r="N231" s="14"/>
      <c r="O231" s="11" t="s">
        <v>1000</v>
      </c>
      <c r="P231" s="15" t="s">
        <v>54</v>
      </c>
      <c r="Q231" s="11" t="s">
        <v>1005</v>
      </c>
      <c r="R231" s="11" t="s">
        <v>63</v>
      </c>
      <c r="S231" s="12">
        <v>45667</v>
      </c>
      <c r="T231" s="11" t="s">
        <v>64</v>
      </c>
    </row>
    <row r="232" spans="1:20" s="17" customFormat="1" ht="38.25" x14ac:dyDescent="0.25">
      <c r="A232" s="11">
        <v>2024</v>
      </c>
      <c r="B232" s="12">
        <v>45566</v>
      </c>
      <c r="C232" s="12">
        <v>45657</v>
      </c>
      <c r="D232" s="11" t="s">
        <v>476</v>
      </c>
      <c r="E232" s="11" t="s">
        <v>611</v>
      </c>
      <c r="F232" s="18" t="s">
        <v>612</v>
      </c>
      <c r="G232" s="13" t="s">
        <v>59</v>
      </c>
      <c r="H232" s="11" t="s">
        <v>613</v>
      </c>
      <c r="I232" s="18" t="s">
        <v>614</v>
      </c>
      <c r="J232" s="11" t="s">
        <v>184</v>
      </c>
      <c r="K232" s="11" t="s">
        <v>62</v>
      </c>
      <c r="L232" s="11">
        <v>0</v>
      </c>
      <c r="M232" s="13" t="s">
        <v>1006</v>
      </c>
      <c r="N232" s="14"/>
      <c r="O232" s="13" t="s">
        <v>1006</v>
      </c>
      <c r="P232" s="15" t="s">
        <v>54</v>
      </c>
      <c r="Q232" s="11" t="s">
        <v>1007</v>
      </c>
      <c r="R232" s="11" t="s">
        <v>63</v>
      </c>
      <c r="S232" s="12">
        <v>45667</v>
      </c>
      <c r="T232" s="11" t="s">
        <v>64</v>
      </c>
    </row>
    <row r="233" spans="1:20" s="17" customFormat="1" ht="38.25" x14ac:dyDescent="0.25">
      <c r="A233" s="11">
        <v>2024</v>
      </c>
      <c r="B233" s="12">
        <v>45566</v>
      </c>
      <c r="C233" s="12">
        <v>45657</v>
      </c>
      <c r="D233" s="11" t="s">
        <v>476</v>
      </c>
      <c r="E233" s="11" t="s">
        <v>611</v>
      </c>
      <c r="F233" s="15" t="s">
        <v>615</v>
      </c>
      <c r="G233" s="13" t="s">
        <v>59</v>
      </c>
      <c r="H233" s="11" t="s">
        <v>616</v>
      </c>
      <c r="I233" s="15" t="s">
        <v>617</v>
      </c>
      <c r="J233" s="11" t="s">
        <v>184</v>
      </c>
      <c r="K233" s="11" t="s">
        <v>62</v>
      </c>
      <c r="L233" s="11">
        <v>0</v>
      </c>
      <c r="M233" s="13" t="s">
        <v>1006</v>
      </c>
      <c r="N233" s="14"/>
      <c r="O233" s="13" t="s">
        <v>1006</v>
      </c>
      <c r="P233" s="15" t="s">
        <v>54</v>
      </c>
      <c r="Q233" s="11" t="s">
        <v>970</v>
      </c>
      <c r="R233" s="11" t="s">
        <v>63</v>
      </c>
      <c r="S233" s="12">
        <v>45667</v>
      </c>
      <c r="T233" s="11" t="s">
        <v>64</v>
      </c>
    </row>
    <row r="234" spans="1:20" s="17" customFormat="1" ht="38.25" x14ac:dyDescent="0.25">
      <c r="A234" s="11">
        <v>2024</v>
      </c>
      <c r="B234" s="12">
        <v>45566</v>
      </c>
      <c r="C234" s="12">
        <v>45657</v>
      </c>
      <c r="D234" s="11" t="s">
        <v>476</v>
      </c>
      <c r="E234" s="11" t="s">
        <v>611</v>
      </c>
      <c r="F234" s="15" t="s">
        <v>618</v>
      </c>
      <c r="G234" s="13" t="s">
        <v>59</v>
      </c>
      <c r="H234" s="11" t="s">
        <v>619</v>
      </c>
      <c r="I234" s="15" t="s">
        <v>620</v>
      </c>
      <c r="J234" s="11" t="s">
        <v>184</v>
      </c>
      <c r="K234" s="11" t="s">
        <v>62</v>
      </c>
      <c r="L234" s="11">
        <v>0</v>
      </c>
      <c r="M234" s="13" t="s">
        <v>1006</v>
      </c>
      <c r="N234" s="14"/>
      <c r="O234" s="13" t="s">
        <v>1006</v>
      </c>
      <c r="P234" s="15" t="s">
        <v>54</v>
      </c>
      <c r="Q234" s="11" t="s">
        <v>970</v>
      </c>
      <c r="R234" s="11" t="s">
        <v>63</v>
      </c>
      <c r="S234" s="12">
        <v>45667</v>
      </c>
      <c r="T234" s="11" t="s">
        <v>64</v>
      </c>
    </row>
    <row r="235" spans="1:20" s="17" customFormat="1" ht="38.25" x14ac:dyDescent="0.25">
      <c r="A235" s="11">
        <v>2024</v>
      </c>
      <c r="B235" s="12">
        <v>45566</v>
      </c>
      <c r="C235" s="12">
        <v>45657</v>
      </c>
      <c r="D235" s="11" t="s">
        <v>476</v>
      </c>
      <c r="E235" s="11" t="s">
        <v>611</v>
      </c>
      <c r="F235" s="15" t="s">
        <v>621</v>
      </c>
      <c r="G235" s="13" t="s">
        <v>59</v>
      </c>
      <c r="H235" s="11" t="s">
        <v>622</v>
      </c>
      <c r="I235" s="15" t="s">
        <v>623</v>
      </c>
      <c r="J235" s="11" t="s">
        <v>184</v>
      </c>
      <c r="K235" s="11" t="s">
        <v>62</v>
      </c>
      <c r="L235" s="11">
        <v>0</v>
      </c>
      <c r="M235" s="13" t="s">
        <v>1006</v>
      </c>
      <c r="N235" s="14"/>
      <c r="O235" s="13" t="s">
        <v>1006</v>
      </c>
      <c r="P235" s="15" t="s">
        <v>54</v>
      </c>
      <c r="Q235" s="11" t="s">
        <v>970</v>
      </c>
      <c r="R235" s="11" t="s">
        <v>63</v>
      </c>
      <c r="S235" s="12">
        <v>45667</v>
      </c>
      <c r="T235" s="11" t="s">
        <v>64</v>
      </c>
    </row>
    <row r="236" spans="1:20" s="17" customFormat="1" ht="38.25" x14ac:dyDescent="0.25">
      <c r="A236" s="11">
        <v>2024</v>
      </c>
      <c r="B236" s="12">
        <v>45566</v>
      </c>
      <c r="C236" s="12">
        <v>45657</v>
      </c>
      <c r="D236" s="11" t="s">
        <v>476</v>
      </c>
      <c r="E236" s="11" t="s">
        <v>611</v>
      </c>
      <c r="F236" s="15" t="s">
        <v>615</v>
      </c>
      <c r="G236" s="13" t="s">
        <v>59</v>
      </c>
      <c r="H236" s="11" t="s">
        <v>616</v>
      </c>
      <c r="I236" s="15" t="s">
        <v>1037</v>
      </c>
      <c r="J236" s="11" t="s">
        <v>184</v>
      </c>
      <c r="K236" s="11" t="s">
        <v>62</v>
      </c>
      <c r="L236" s="11">
        <v>0</v>
      </c>
      <c r="M236" s="13" t="s">
        <v>1006</v>
      </c>
      <c r="N236" s="14"/>
      <c r="O236" s="13" t="s">
        <v>1006</v>
      </c>
      <c r="P236" s="15" t="s">
        <v>54</v>
      </c>
      <c r="Q236" s="11" t="s">
        <v>970</v>
      </c>
      <c r="R236" s="11" t="s">
        <v>63</v>
      </c>
      <c r="S236" s="12">
        <v>45667</v>
      </c>
      <c r="T236" s="11" t="s">
        <v>64</v>
      </c>
    </row>
    <row r="237" spans="1:20" s="17" customFormat="1" ht="51" x14ac:dyDescent="0.25">
      <c r="A237" s="11">
        <v>2024</v>
      </c>
      <c r="B237" s="12">
        <v>45566</v>
      </c>
      <c r="C237" s="12">
        <v>45657</v>
      </c>
      <c r="D237" s="11" t="s">
        <v>476</v>
      </c>
      <c r="E237" s="11" t="s">
        <v>611</v>
      </c>
      <c r="F237" s="15" t="s">
        <v>624</v>
      </c>
      <c r="G237" s="13" t="s">
        <v>59</v>
      </c>
      <c r="H237" s="11" t="s">
        <v>625</v>
      </c>
      <c r="I237" s="15" t="s">
        <v>626</v>
      </c>
      <c r="J237" s="11" t="s">
        <v>184</v>
      </c>
      <c r="K237" s="11" t="s">
        <v>62</v>
      </c>
      <c r="L237" s="11">
        <v>0</v>
      </c>
      <c r="M237" s="13" t="s">
        <v>1006</v>
      </c>
      <c r="N237" s="14"/>
      <c r="O237" s="13" t="s">
        <v>1006</v>
      </c>
      <c r="P237" s="15" t="s">
        <v>54</v>
      </c>
      <c r="Q237" s="11" t="s">
        <v>1008</v>
      </c>
      <c r="R237" s="11" t="s">
        <v>63</v>
      </c>
      <c r="S237" s="12">
        <v>45667</v>
      </c>
      <c r="T237" s="11" t="s">
        <v>878</v>
      </c>
    </row>
    <row r="238" spans="1:20" s="17" customFormat="1" ht="51" x14ac:dyDescent="0.25">
      <c r="A238" s="11">
        <v>2024</v>
      </c>
      <c r="B238" s="12">
        <v>45566</v>
      </c>
      <c r="C238" s="12">
        <v>45657</v>
      </c>
      <c r="D238" s="11" t="s">
        <v>476</v>
      </c>
      <c r="E238" s="11" t="s">
        <v>611</v>
      </c>
      <c r="F238" s="20" t="s">
        <v>627</v>
      </c>
      <c r="G238" s="13" t="s">
        <v>59</v>
      </c>
      <c r="H238" s="11" t="s">
        <v>628</v>
      </c>
      <c r="I238" s="15" t="s">
        <v>629</v>
      </c>
      <c r="J238" s="11" t="s">
        <v>184</v>
      </c>
      <c r="K238" s="11" t="s">
        <v>62</v>
      </c>
      <c r="L238" s="11">
        <v>0</v>
      </c>
      <c r="M238" s="13" t="s">
        <v>1006</v>
      </c>
      <c r="N238" s="14"/>
      <c r="O238" s="13" t="s">
        <v>1006</v>
      </c>
      <c r="P238" s="15" t="s">
        <v>54</v>
      </c>
      <c r="Q238" s="11" t="s">
        <v>1008</v>
      </c>
      <c r="R238" s="11" t="s">
        <v>63</v>
      </c>
      <c r="S238" s="12">
        <v>45667</v>
      </c>
      <c r="T238" s="11" t="s">
        <v>878</v>
      </c>
    </row>
    <row r="239" spans="1:20" s="17" customFormat="1" ht="38.25" x14ac:dyDescent="0.25">
      <c r="A239" s="11">
        <v>2024</v>
      </c>
      <c r="B239" s="12">
        <v>45566</v>
      </c>
      <c r="C239" s="12">
        <v>45657</v>
      </c>
      <c r="D239" s="11" t="s">
        <v>476</v>
      </c>
      <c r="E239" s="11" t="s">
        <v>630</v>
      </c>
      <c r="F239" s="15" t="s">
        <v>631</v>
      </c>
      <c r="G239" s="13" t="s">
        <v>59</v>
      </c>
      <c r="H239" s="11" t="s">
        <v>632</v>
      </c>
      <c r="I239" s="11" t="s">
        <v>633</v>
      </c>
      <c r="J239" s="11" t="s">
        <v>184</v>
      </c>
      <c r="K239" s="11" t="s">
        <v>62</v>
      </c>
      <c r="L239" s="11">
        <v>0</v>
      </c>
      <c r="M239" s="13" t="s">
        <v>1009</v>
      </c>
      <c r="N239" s="14"/>
      <c r="O239" s="13" t="s">
        <v>1009</v>
      </c>
      <c r="P239" s="15" t="s">
        <v>54</v>
      </c>
      <c r="Q239" s="11" t="s">
        <v>1010</v>
      </c>
      <c r="R239" s="11" t="s">
        <v>63</v>
      </c>
      <c r="S239" s="12">
        <v>45667</v>
      </c>
      <c r="T239" s="11" t="s">
        <v>64</v>
      </c>
    </row>
    <row r="240" spans="1:20" s="17" customFormat="1" ht="38.25" x14ac:dyDescent="0.25">
      <c r="A240" s="11">
        <v>2024</v>
      </c>
      <c r="B240" s="12">
        <v>45566</v>
      </c>
      <c r="C240" s="12">
        <v>45657</v>
      </c>
      <c r="D240" s="11" t="s">
        <v>476</v>
      </c>
      <c r="E240" s="11" t="s">
        <v>630</v>
      </c>
      <c r="F240" s="15" t="s">
        <v>634</v>
      </c>
      <c r="G240" s="13" t="s">
        <v>59</v>
      </c>
      <c r="H240" s="11" t="s">
        <v>635</v>
      </c>
      <c r="I240" s="11" t="s">
        <v>636</v>
      </c>
      <c r="J240" s="11" t="s">
        <v>184</v>
      </c>
      <c r="K240" s="11" t="s">
        <v>62</v>
      </c>
      <c r="L240" s="11">
        <v>0</v>
      </c>
      <c r="M240" s="11" t="s">
        <v>1011</v>
      </c>
      <c r="N240" s="14"/>
      <c r="O240" s="11" t="s">
        <v>1011</v>
      </c>
      <c r="P240" s="15" t="s">
        <v>54</v>
      </c>
      <c r="Q240" s="11" t="s">
        <v>1012</v>
      </c>
      <c r="R240" s="11" t="s">
        <v>63</v>
      </c>
      <c r="S240" s="12">
        <v>45667</v>
      </c>
      <c r="T240" s="11" t="s">
        <v>64</v>
      </c>
    </row>
    <row r="241" spans="1:20" s="17" customFormat="1" ht="38.25" x14ac:dyDescent="0.25">
      <c r="A241" s="11">
        <v>2024</v>
      </c>
      <c r="B241" s="12">
        <v>45566</v>
      </c>
      <c r="C241" s="12">
        <v>45657</v>
      </c>
      <c r="D241" s="11" t="s">
        <v>476</v>
      </c>
      <c r="E241" s="11" t="s">
        <v>630</v>
      </c>
      <c r="F241" s="15" t="s">
        <v>637</v>
      </c>
      <c r="G241" s="13" t="s">
        <v>59</v>
      </c>
      <c r="H241" s="11" t="s">
        <v>1013</v>
      </c>
      <c r="I241" s="11" t="s">
        <v>638</v>
      </c>
      <c r="J241" s="11" t="s">
        <v>184</v>
      </c>
      <c r="K241" s="11" t="s">
        <v>62</v>
      </c>
      <c r="L241" s="11">
        <v>0</v>
      </c>
      <c r="M241" s="13" t="s">
        <v>1014</v>
      </c>
      <c r="N241" s="14"/>
      <c r="O241" s="11" t="s">
        <v>1015</v>
      </c>
      <c r="P241" s="15" t="s">
        <v>54</v>
      </c>
      <c r="Q241" s="11" t="s">
        <v>1016</v>
      </c>
      <c r="R241" s="11" t="s">
        <v>63</v>
      </c>
      <c r="S241" s="12">
        <v>45667</v>
      </c>
      <c r="T241" s="11" t="s">
        <v>64</v>
      </c>
    </row>
    <row r="242" spans="1:20" s="17" customFormat="1" ht="57.75" customHeight="1" x14ac:dyDescent="0.25">
      <c r="A242" s="11">
        <v>2024</v>
      </c>
      <c r="B242" s="12">
        <v>45566</v>
      </c>
      <c r="C242" s="12">
        <v>45657</v>
      </c>
      <c r="D242" s="11" t="s">
        <v>476</v>
      </c>
      <c r="E242" s="15" t="s">
        <v>639</v>
      </c>
      <c r="F242" s="15" t="s">
        <v>640</v>
      </c>
      <c r="G242" s="13" t="s">
        <v>59</v>
      </c>
      <c r="H242" s="11" t="s">
        <v>641</v>
      </c>
      <c r="I242" s="11" t="s">
        <v>642</v>
      </c>
      <c r="J242" s="11" t="s">
        <v>184</v>
      </c>
      <c r="K242" s="11" t="s">
        <v>62</v>
      </c>
      <c r="L242" s="11">
        <v>0</v>
      </c>
      <c r="M242" s="13" t="s">
        <v>789</v>
      </c>
      <c r="N242" s="14"/>
      <c r="O242" s="13" t="s">
        <v>789</v>
      </c>
      <c r="P242" s="15" t="s">
        <v>54</v>
      </c>
      <c r="Q242" s="11" t="s">
        <v>790</v>
      </c>
      <c r="R242" s="11" t="s">
        <v>63</v>
      </c>
      <c r="S242" s="12">
        <v>45667</v>
      </c>
      <c r="T242" s="11" t="s">
        <v>827</v>
      </c>
    </row>
    <row r="243" spans="1:20" s="17" customFormat="1" ht="76.5" x14ac:dyDescent="0.25">
      <c r="A243" s="11">
        <v>2024</v>
      </c>
      <c r="B243" s="12">
        <v>45566</v>
      </c>
      <c r="C243" s="12">
        <v>45657</v>
      </c>
      <c r="D243" s="11" t="s">
        <v>476</v>
      </c>
      <c r="E243" s="15" t="s">
        <v>643</v>
      </c>
      <c r="F243" s="15" t="s">
        <v>644</v>
      </c>
      <c r="G243" s="13" t="s">
        <v>59</v>
      </c>
      <c r="H243" s="11" t="s">
        <v>645</v>
      </c>
      <c r="I243" s="11" t="s">
        <v>646</v>
      </c>
      <c r="J243" s="11" t="s">
        <v>184</v>
      </c>
      <c r="K243" s="11" t="s">
        <v>62</v>
      </c>
      <c r="L243" s="13">
        <v>1</v>
      </c>
      <c r="M243" s="13" t="s">
        <v>668</v>
      </c>
      <c r="N243" s="14"/>
      <c r="O243" s="11" t="s">
        <v>669</v>
      </c>
      <c r="P243" s="15" t="s">
        <v>54</v>
      </c>
      <c r="Q243" s="11" t="s">
        <v>653</v>
      </c>
      <c r="R243" s="11" t="s">
        <v>63</v>
      </c>
      <c r="S243" s="12">
        <v>45667</v>
      </c>
      <c r="T243" s="11" t="s">
        <v>64</v>
      </c>
    </row>
  </sheetData>
  <mergeCells count="7">
    <mergeCell ref="A6:T6"/>
    <mergeCell ref="A2:C2"/>
    <mergeCell ref="D2:F2"/>
    <mergeCell ref="G2:I2"/>
    <mergeCell ref="A3:C3"/>
    <mergeCell ref="D3:F3"/>
    <mergeCell ref="G3:I3"/>
  </mergeCells>
  <phoneticPr fontId="6" type="noConversion"/>
  <dataValidations count="1">
    <dataValidation type="list" allowBlank="1" showErrorMessage="1" sqref="P8:P243">
      <formula1>Hidden_115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2024-04-01T14:46:33Z</dcterms:created>
  <dcterms:modified xsi:type="dcterms:W3CDTF">2025-01-20T21:34:58Z</dcterms:modified>
</cp:coreProperties>
</file>