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13725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65608" sheetId="12" r:id="rId12"/>
    <sheet name="Hidden_1_Tabla_365608" sheetId="13" r:id="rId13"/>
    <sheet name="Tabla_365637" sheetId="14" r:id="rId14"/>
    <sheet name="Hidden_1_Tabla_365637" sheetId="15" r:id="rId15"/>
    <sheet name="Tabla_365638" sheetId="16" r:id="rId16"/>
    <sheet name="Hidden_1_Tabla_365638" sheetId="17" r:id="rId17"/>
    <sheet name="Tabla_365639" sheetId="18" r:id="rId18"/>
    <sheet name="Tabla_365640" sheetId="20" r:id="rId19"/>
    <sheet name="Tabla_365641" sheetId="21" r:id="rId20"/>
    <sheet name="Hidden_1_Tabla_365639" sheetId="19" r:id="rId21"/>
  </sheets>
  <definedNames>
    <definedName name="Hidden_1_Tabla_3656085">Hidden_1_Tabla_365608!$A$1:$A$2</definedName>
    <definedName name="Hidden_1_Tabla_3656375">Hidden_1_Tabla_365637!$A$1:$A$2</definedName>
    <definedName name="Hidden_1_Tabla_3656385">Hidden_1_Tabla_365638!$A$1:$A$2</definedName>
    <definedName name="Hidden_1_Tabla_3656394">Hidden_1_Tabla_365639!$A$1:$A$2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<sst xmlns="http://schemas.openxmlformats.org/spreadsheetml/2006/main" count="636" uniqueCount="378">
  <si>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</si>
  <si>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</si>
  <si>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</si>
  <si>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</si>
  <si>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</si>
  <si>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</si>
  <si>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</si>
  <si>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</si>
  <si>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</si>
  <si>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</si>
  <si>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</si>
  <si>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</si>
  <si>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</si>
  <si>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</si>
  <si>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</si>
  <si>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</si>
  <si>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</si>
  <si>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</si>
  <si>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</si>
  <si>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</si>
  <si>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</si>
  <si>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</si>
  <si>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</si>
  <si>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</si>
  <si>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</si>
  <si>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</si>
  <si>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</si>
  <si>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</si>
  <si>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</si>
  <si>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</si>
  <si>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</si>
  <si>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</si>
  <si>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</si>
  <si>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</si>
  <si>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</si>
  <si>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</si>
  <si>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</si>
  <si>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</si>
  <si>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569973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</si>
  <si>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</si>
  <si>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</si>
  <si>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</si>
  <si>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</si>
  <si>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</si>
  <si>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</si>
  <si>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</si>
  <si>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</si>
  <si>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</si>
  <si>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</si>
  <si>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</si>
  <si>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</si>
  <si>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</si>
  <si>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</si>
  <si>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</si>
  <si>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</si>
  <si>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</si>
  <si>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</si>
  <si>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</si>
  <si>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</si>
  <si>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</si>
  <si>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</si>
  <si>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</si>
  <si>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</si>
  <si>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</si>
  <si>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</si>
  <si>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</si>
  <si>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</si>
  <si>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</si>
  <si>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</si>
  <si>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</si>
  <si>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</si>
  <si>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</si>
  <si>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</si>
  <si>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</si>
  <si>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</si>
  <si>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</si>
  <si>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</si>
  <si>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</si>
  <si>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</si>
  <si>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</si>
  <si>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</si>
  <si>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</si>
  <si>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</si>
  <si>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</si>
  <si>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</si>
  <si>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</si>
  <si>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</si>
  <si>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</si>
  <si>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</si>
  <si>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</si>
  <si>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</si>
  <si>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</si>
  <si>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</si>
  <si>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</si>
  <si>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</si>
  <si>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</si>
  <si>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</si>
  <si>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</si>
  <si>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</si>
  <si>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</si>
  <si>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</si>
  <si>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</si>
  <si>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</si>
  <si>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</si>
  <si>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</si>
  <si>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</si>
  <si>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</si>
  <si>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</si>
  <si>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</si>
  <si>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</si>
  <si>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</si>
  <si>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</si>
  <si>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</si>
  <si>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</si>
  <si>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</si>
  <si>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</si>
  <si>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</si>
  <si>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</si>
  <si>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</si>
  <si>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</si>
  <si>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</si>
  <si>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</si>
  <si>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</si>
  <si>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</si>
  <si>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</si>
  <si>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</si>
  <si>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</si>
  <si>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</si>
  <si>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</si>
  <si>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</si>
  <si>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</si>
  <si>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</si>
  <si>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</si>
  <si>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</si>
  <si>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</si>
  <si>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</si>
  <si>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</si>
  <si>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</si>
  <si>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</si>
  <si>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</si>
  <si>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</si>
  <si>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</si>
  <si>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</si>
  <si>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</si>
  <si>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</si>
  <si>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</si>
  <si>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</si>
  <si>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</si>
  <si>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</si>
  <si>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</si>
  <si>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</si>
  <si>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</si>
  <si>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</si>
  <si>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</si>
  <si>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</si>
  <si>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</si>
  <si>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</si>
  <si>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</si>
  <si>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</si>
  <si>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</si>
  <si>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</si>
  <si>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</si>
  <si>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</si>
  <si>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</si>
  <si>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</si>
  <si>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</si>
  <si>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</si>
  <si>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</si>
  <si>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</si>
  <si>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</si>
  <si>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</si>
  <si>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</si>
  <si>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</si>
  <si>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</si>
  <si>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</si>
  <si>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</si>
  <si>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</si>
  <si>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</si>
  <si>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</si>
  <si>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</si>
  <si>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</si>
  <si>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</si>
  <si>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</si>
  <si>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</si>
  <si>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</si>
  <si>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</si>
  <si>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</si>
  <si>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</si>
  <si>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</si>
  <si>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</si>
  <si>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</si>
  <si>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</si>
  <si>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</si>
  <si>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</si>
  <si>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</si>
  <si>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</si>
  <si>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</si>
  <si>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</si>
  <si>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</si>
  <si>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</si>
  <si>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</si>
  <si>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</si>
  <si>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</si>
  <si>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</si>
  <si>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</si>
  <si>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</si>
  <si>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</si>
  <si>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</si>
  <si>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</si>
  <si>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</si>
  <si>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</si>
  <si>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</si>
  <si>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</si>
  <si>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</si>
  <si>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</si>
  <si>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</si>
  <si>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</si>
  <si>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</si>
  <si>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</si>
  <si>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</si>
  <si>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</si>
  <si>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</si>
  <si>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</si>
  <si>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</si>
  <si>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</si>
  <si>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</si>
  <si>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</si>
  <si>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</si>
  <si>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</si>
  <si>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</si>
  <si>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</si>
  <si>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</si>
  <si>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</si>
  <si>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</si>
  <si>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</si>
  <si>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</si>
  <si>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</si>
  <si>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</si>
  <si>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</si>
  <si>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</si>
  <si>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</si>
  <si>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</si>
  <si>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</si>
  <si>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</si>
  <si>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</si>
  <si>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</si>
  <si>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</si>
  <si>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</si>
  <si>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</si>
  <si>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</si>
  <si>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</si>
  <si>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</si>
  <si>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</si>
  <si>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</si>
  <si>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</si>
  <si>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</si>
  <si>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</si>
  <si>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</si>
  <si>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</si>
  <si>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</si>
  <si>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</si>
  <si>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</si>
  <si>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</si>
  <si>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</si>
  <si>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</si>
  <si>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</si>
  <si>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</si>
  <si>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</si>
  <si>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</si>
  <si>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</si>
  <si>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</si>
  <si>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</si>
  <si>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</si>
  <si>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</si>
  <si>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</si>
  <si>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</si>
  <si>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</si>
  <si>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</si>
  <si>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</si>
  <si>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</si>
  <si>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</si>
  <si>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</si>
  <si>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</si>
  <si>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</si>
  <si>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</si>
  <si>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</si>
  <si>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</si>
  <si>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</si>
  <si>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</si>
  <si>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</si>
  <si>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</si>
  <si>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</si>
  <si>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</si>
  <si>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</si>
  <si>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</si>
  <si>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</si>
  <si>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</si>
  <si>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</si>
  <si>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</si>
  <si>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76748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</si>
  <si>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</si>
  <si>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</si>
  <si>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</si>
  <si>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</si>
  <si>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</si>
  <si>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</si>
  <si>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</si>
  <si>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</si>
  <si>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</si>
  <si>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</si>
  <si>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</si>
  <si>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76754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</si>
  <si>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</si>
  <si>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</si>
  <si>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</si>
  <si>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</si>
  <si>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</si>
  <si>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</si>
  <si>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</si>
  <si>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76747</t>
  </si>
  <si>
    <t>47085</t>
  </si>
  <si>
    <t>RFC de las personas físicas o morales asistentes a la junta de aclaraciones</t>
  </si>
  <si>
    <t>47086</t>
  </si>
  <si>
    <t>47087</t>
  </si>
  <si>
    <t>47088</t>
  </si>
  <si>
    <t>76758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</si>
  <si>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</si>
  <si>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</si>
  <si>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</si>
  <si>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</si>
  <si>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</si>
  <si>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</si>
  <si>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</si>
  <si>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</si>
  <si>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</si>
  <si>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</si>
  <si>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</si>
  <si>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</si>
  <si>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</si>
  <si>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</si>
  <si>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</si>
  <si>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</si>
  <si>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</si>
  <si>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DA-IEE-IM-01-2023</t>
  </si>
  <si>
    <t>https://drive.google.com/file/d/13FfYvPxHVvXVZcBjrN-2WAW074C8J0Es/view?usp=sharing</t>
  </si>
  <si>
    <t>Adquisición de una planta eléctrica de emergencia, requerida por la Dirección Administrativa del Instituto Estatal Electoral de Aguascalientes.</t>
  </si>
  <si>
    <t>https://drive.google.com/file/d/1SlvTGGDCjmt9Mt5E7gJtF6De7FXNtXiQ/view?usp=sharing</t>
  </si>
  <si>
    <t>https://drive.google.com/file/d/1pem6SXZ5Uegllj2zo-epej4doGnBgKyF/view?usp=sharing</t>
  </si>
  <si>
    <t>https://drive.google.com/file/d/1S2NpRu5m3aI-2fnG5fOy_tXxPTLPWJ92/view?usp=sharing</t>
  </si>
  <si>
    <t>DA-IEE-IM-02-2023 SEGUNDA CONVOCATORIA</t>
  </si>
  <si>
    <t>https://drive.google.com/file/d/1bSjU57rFgRsyZox8JP1rB4GJcbaurxzz/view?usp=sharing</t>
  </si>
  <si>
    <t>https://drive.google.com/file/d/1ORhqkibIAGGYhZNnpaObEVVVpITMQMYr/view?usp=sharing</t>
  </si>
  <si>
    <t>https://drive.google.com/file/d/1e0-u9mNCkmPmmKRbLxfEIYrOC4sDs7-v/view?usp=sharing</t>
  </si>
  <si>
    <t>Construcciones del Centro y Bajío, S.A. de C.V.</t>
  </si>
  <si>
    <t>CCB180118G2A</t>
  </si>
  <si>
    <t>Constructora Zinox, S.A. de C.V.</t>
  </si>
  <si>
    <t>CZI1611248S7</t>
  </si>
  <si>
    <t>Redefonía S.A. de C.V.</t>
  </si>
  <si>
    <t>RED091023K97</t>
  </si>
  <si>
    <t>No aplica al ser personal moral</t>
  </si>
  <si>
    <t>No aplica al ser persona moral</t>
  </si>
  <si>
    <t>No se presentaron asistentes</t>
  </si>
  <si>
    <t xml:space="preserve">Nélida </t>
  </si>
  <si>
    <t xml:space="preserve">Romo </t>
  </si>
  <si>
    <t>Ramírez</t>
  </si>
  <si>
    <t>RORN790205M14</t>
  </si>
  <si>
    <t>Nora Lizbeth</t>
  </si>
  <si>
    <t>Muñoz</t>
  </si>
  <si>
    <t>Chávez</t>
  </si>
  <si>
    <t>MUCN760520Q88</t>
  </si>
  <si>
    <t>Directora Administrativa</t>
  </si>
  <si>
    <t>Titular del Órgano Interno de Control</t>
  </si>
  <si>
    <t>No aplica, toda vez que el procedimiento se declaró desierto, por lo que no se cuenta con contratista o proveedor adjudicado</t>
  </si>
  <si>
    <t>Dirección Administrativa</t>
  </si>
  <si>
    <t xml:space="preserve">No aplica, toda vez que el procedimiento se declaró desierto </t>
  </si>
  <si>
    <t>No aplica, toda vez que el procedimiento se declaró desierto, por lo cual, no se cuenta con convenio</t>
  </si>
  <si>
    <t>No aplica, toda vez que el procedimiento no corresponde a obra pública</t>
  </si>
  <si>
    <t>Respecto de las columnas denominadas "Domicilio fiscal de la empresa, contratista o proveedor Tipo de vialidad (catálogo)"; "Domicilio fiscal de la empresa, contratista o proveedor Tipo de asentamiento (catálogo)"; "Domicilio fiscal de la empresa, contratista o proveedor Clave de la localidad"; "Domicilio fiscal de la empresa, contratista o proveedor.  Clave del municipio";  "Domicilio fiscal de la empresa, contratista o proveedor. Clave de la entidad federativa"; "Domicilio fiscal de la empresa, contratista o proveedor. Nombre de la entidad federativa (catálogo)"; "Fecha del contrato"; "Fecha de inicio de la vigencia del contrato (día/mes/año)"; "Fecha de término de la vigencia del contrato (día/mes/año)"; "Monto del contrato sin impuestos (en MXN)"; "Monto del contrato con impuestos (en MXN)"; "Monto mínimo, con impuestos incluidos, en su caso"; "Monto máximo, con impuestos incluidos, en su caso"; "Fecha de inicio del plazo de entrega o ejecución"; "Fecha de término del plazo de entrega o ejecución"; "Hipervínculo al documento del contrato y anexos, en versión pública, en su caso"; "Hipervínculo al comunicado de suspensión, en su caso"; "Origen de los recursos públicos (catálogo)"; "Hipervínculo a los estudios de impacto urbano y ambiental, en su caso"; "Etapa de la obra pública y/o servicio de la misma (catálogo)"; "Hipervínculo a informes de avances físicos, en su caso"; "Hipervínculo a los informes de avance financiero, en su caso"; "Hipervínculo al acta de recepción física de los trabajos ejecutados u homóloga, en su caso"; "Hipervínculo al finiquito, contrato sin efectos concluido con anticipación o informe de resultados", las mismas no contienen información, toda vez que, al declararse desierto el procedimiento, no se generó información. Por lo que respecta a las columnas denominadas "ESTE CRITERIO APLICA A PARTIR DEL 01/04/2023 -&gt; Sexo (catálogo)", tanto en formato principal como en tablas secundarias, las mismas se dejan en blanco, toda vez que los proveedores participantes fueron personas morales, no aplicando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</si>
</sst>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0-u9mNCkmPmmKRbLxfEIYrOC4sDs7-v/view?usp=sharing" TargetMode="External"/><Relationship Id="rId3" Type="http://schemas.openxmlformats.org/officeDocument/2006/relationships/hyperlink" Target="https://drive.google.com/file/d/1SlvTGGDCjmt9Mt5E7gJtF6De7FXNtXiQ/view?usp=sharing" TargetMode="External"/><Relationship Id="rId7" Type="http://schemas.openxmlformats.org/officeDocument/2006/relationships/hyperlink" Target="https://drive.google.com/file/d/1e0-u9mNCkmPmmKRbLxfEIYrOC4sDs7-v/view?usp=sharing" TargetMode="External"/><Relationship Id="rId2" Type="http://schemas.openxmlformats.org/officeDocument/2006/relationships/hyperlink" Target="https://drive.google.com/file/d/1bSjU57rFgRsyZox8JP1rB4GJcbaurxzz/view?usp=sharing" TargetMode="External"/><Relationship Id="rId1" Type="http://schemas.openxmlformats.org/officeDocument/2006/relationships/hyperlink" Target="https://drive.google.com/file/d/13FfYvPxHVvXVZcBjrN-2WAW074C8J0Es/view?usp=sharing" TargetMode="External"/><Relationship Id="rId6" Type="http://schemas.openxmlformats.org/officeDocument/2006/relationships/hyperlink" Target="https://drive.google.com/file/d/1S2NpRu5m3aI-2fnG5fOy_tXxPTLPWJ92/view?usp=sharing" TargetMode="External"/><Relationship Id="rId5" Type="http://schemas.openxmlformats.org/officeDocument/2006/relationships/hyperlink" Target="https://drive.google.com/file/d/1pem6SXZ5Uegllj2zo-epej4doGnBgKyF/view?usp=sharing" TargetMode="External"/><Relationship Id="rId4" Type="http://schemas.openxmlformats.org/officeDocument/2006/relationships/hyperlink" Target="https://drive.google.com/file/d/1ORhqkibIAGGYhZNnpaObEVVVpITMQMYr/view?usp=sharing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9.140625" customWidth="1"/>
    <col min="3" max="3" width="28.28515625" customWidth="1"/>
    <col min="4" max="4" width="37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48.140625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4" width="26.5703125" customWidth="1"/>
    <col min="45" max="45" width="31.140625" bestFit="1" customWidth="1"/>
    <col min="46" max="46" width="31.85546875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37.5703125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41.7109375" customWidth="1"/>
  </cols>
  <sheetData>
    <row r="1" spans="1:81" hidden="1" x14ac:dyDescent="0.25">
      <c r="A1" t="s">
        <v>0</v>
      </c>
    </row>
    <row r="2" spans="1:8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5" t="s">
        <v>97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14" t="s">
        <v>120</v>
      </c>
      <c r="X7" s="2" t="s">
        <v>121</v>
      </c>
      <c r="Y7" s="14" t="s">
        <v>122</v>
      </c>
      <c r="Z7" s="2" t="s">
        <v>123</v>
      </c>
      <c r="AA7" s="2" t="s">
        <v>124</v>
      </c>
      <c r="AB7" s="2" t="s">
        <v>125</v>
      </c>
      <c r="AC7" s="14" t="s">
        <v>126</v>
      </c>
      <c r="AD7" s="2" t="s">
        <v>127</v>
      </c>
      <c r="AE7" s="14" t="s">
        <v>128</v>
      </c>
      <c r="AF7" s="2" t="s">
        <v>129</v>
      </c>
      <c r="AG7" s="14" t="s">
        <v>130</v>
      </c>
      <c r="AH7" s="2" t="s">
        <v>131</v>
      </c>
      <c r="AI7" s="14" t="s">
        <v>132</v>
      </c>
      <c r="AJ7" s="14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14" t="s">
        <v>144</v>
      </c>
      <c r="AV7" s="14" t="s">
        <v>145</v>
      </c>
      <c r="AW7" s="2" t="s">
        <v>146</v>
      </c>
      <c r="AX7" s="14" t="s">
        <v>147</v>
      </c>
      <c r="AY7" s="2" t="s">
        <v>148</v>
      </c>
      <c r="AZ7" s="14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14" t="s">
        <v>155</v>
      </c>
      <c r="BG7" s="2" t="s">
        <v>156</v>
      </c>
      <c r="BH7" s="14" t="s">
        <v>157</v>
      </c>
      <c r="BI7" s="14" t="s">
        <v>158</v>
      </c>
      <c r="BJ7" s="2" t="s">
        <v>159</v>
      </c>
      <c r="BK7" s="14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14" t="s">
        <v>165</v>
      </c>
      <c r="BQ7" s="2" t="s">
        <v>166</v>
      </c>
      <c r="BR7" s="14" t="s">
        <v>167</v>
      </c>
      <c r="BS7" s="2" t="s">
        <v>168</v>
      </c>
      <c r="BT7" s="2" t="s">
        <v>169</v>
      </c>
      <c r="BU7" s="2" t="s">
        <v>170</v>
      </c>
      <c r="BV7" s="14" t="s">
        <v>171</v>
      </c>
      <c r="BW7" s="14" t="s">
        <v>172</v>
      </c>
      <c r="BX7" s="14" t="s">
        <v>173</v>
      </c>
      <c r="BY7" s="14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102" x14ac:dyDescent="0.25">
      <c r="A8" s="5">
        <v>2023</v>
      </c>
      <c r="B8" s="6">
        <v>45017</v>
      </c>
      <c r="C8" s="6">
        <v>45107</v>
      </c>
      <c r="D8" s="5" t="s">
        <v>180</v>
      </c>
      <c r="E8" s="5" t="s">
        <v>184</v>
      </c>
      <c r="F8" s="5" t="s">
        <v>187</v>
      </c>
      <c r="G8" s="5">
        <v>1</v>
      </c>
      <c r="H8" s="5" t="s">
        <v>343</v>
      </c>
      <c r="I8" s="8" t="s">
        <v>344</v>
      </c>
      <c r="J8" s="6">
        <v>45092</v>
      </c>
      <c r="K8" s="5" t="s">
        <v>345</v>
      </c>
      <c r="L8" s="5">
        <v>1</v>
      </c>
      <c r="M8" s="6">
        <v>45096</v>
      </c>
      <c r="N8" s="5">
        <v>1</v>
      </c>
      <c r="O8" s="5">
        <v>1</v>
      </c>
      <c r="P8" s="8" t="s">
        <v>346</v>
      </c>
      <c r="Q8" s="8" t="s">
        <v>347</v>
      </c>
      <c r="R8" s="8" t="s">
        <v>348</v>
      </c>
      <c r="S8" s="5" t="s">
        <v>372</v>
      </c>
      <c r="T8" s="5" t="s">
        <v>372</v>
      </c>
      <c r="U8" s="5" t="s">
        <v>372</v>
      </c>
      <c r="V8" s="5" t="s">
        <v>372</v>
      </c>
      <c r="X8" s="5" t="s">
        <v>372</v>
      </c>
      <c r="Z8" s="5" t="s">
        <v>372</v>
      </c>
      <c r="AA8" s="5" t="s">
        <v>372</v>
      </c>
      <c r="AB8" s="5" t="s">
        <v>372</v>
      </c>
      <c r="AD8" s="5" t="s">
        <v>372</v>
      </c>
      <c r="AF8" s="5" t="s">
        <v>372</v>
      </c>
      <c r="AH8" s="5" t="s">
        <v>372</v>
      </c>
      <c r="AK8" s="5" t="s">
        <v>372</v>
      </c>
      <c r="AL8" s="5" t="s">
        <v>372</v>
      </c>
      <c r="AM8" s="5" t="s">
        <v>372</v>
      </c>
      <c r="AN8" s="5" t="s">
        <v>372</v>
      </c>
      <c r="AO8" s="5" t="s">
        <v>372</v>
      </c>
      <c r="AP8" s="5" t="s">
        <v>372</v>
      </c>
      <c r="AQ8" s="5" t="s">
        <v>373</v>
      </c>
      <c r="AR8" s="5" t="s">
        <v>373</v>
      </c>
      <c r="AS8" s="5" t="s">
        <v>373</v>
      </c>
      <c r="AT8" s="5" t="s">
        <v>374</v>
      </c>
      <c r="BB8" s="5" t="s">
        <v>374</v>
      </c>
      <c r="BC8" s="5" t="s">
        <v>374</v>
      </c>
      <c r="BD8" s="5" t="s">
        <v>374</v>
      </c>
      <c r="BE8" s="5" t="s">
        <v>374</v>
      </c>
      <c r="BJ8" s="9">
        <v>1</v>
      </c>
      <c r="BL8" s="5" t="s">
        <v>374</v>
      </c>
      <c r="BM8" s="5" t="s">
        <v>374</v>
      </c>
      <c r="BN8" s="5" t="s">
        <v>376</v>
      </c>
      <c r="BO8" s="5" t="s">
        <v>376</v>
      </c>
      <c r="BQ8" s="5" t="s">
        <v>376</v>
      </c>
      <c r="BS8" s="11" t="s">
        <v>294</v>
      </c>
      <c r="BT8" s="11">
        <v>1</v>
      </c>
      <c r="BU8" s="5" t="s">
        <v>374</v>
      </c>
      <c r="BZ8" s="4" t="s">
        <v>373</v>
      </c>
      <c r="CA8" s="7">
        <v>45118</v>
      </c>
      <c r="CB8" s="7">
        <v>45118</v>
      </c>
      <c r="CC8" s="3" t="s">
        <v>377</v>
      </c>
    </row>
    <row r="9" spans="1:81" ht="102" x14ac:dyDescent="0.25">
      <c r="A9" s="5">
        <v>2023</v>
      </c>
      <c r="B9" s="6">
        <v>45017</v>
      </c>
      <c r="C9" s="6">
        <v>45107</v>
      </c>
      <c r="D9" s="5" t="s">
        <v>180</v>
      </c>
      <c r="E9" s="5" t="s">
        <v>184</v>
      </c>
      <c r="F9" s="5" t="s">
        <v>187</v>
      </c>
      <c r="G9" s="5">
        <v>2</v>
      </c>
      <c r="H9" s="5" t="s">
        <v>349</v>
      </c>
      <c r="I9" s="8" t="s">
        <v>350</v>
      </c>
      <c r="J9" s="6">
        <v>45106</v>
      </c>
      <c r="K9" s="5" t="s">
        <v>345</v>
      </c>
      <c r="L9" s="5">
        <v>2</v>
      </c>
      <c r="M9" s="6">
        <v>45110</v>
      </c>
      <c r="N9" s="5">
        <v>2</v>
      </c>
      <c r="O9" s="5">
        <v>2</v>
      </c>
      <c r="P9" s="8" t="s">
        <v>351</v>
      </c>
      <c r="Q9" s="8" t="s">
        <v>352</v>
      </c>
      <c r="R9" s="8" t="s">
        <v>352</v>
      </c>
      <c r="S9" s="5" t="s">
        <v>372</v>
      </c>
      <c r="T9" s="5" t="s">
        <v>372</v>
      </c>
      <c r="U9" s="5" t="s">
        <v>372</v>
      </c>
      <c r="V9" s="5" t="s">
        <v>372</v>
      </c>
      <c r="X9" s="5" t="s">
        <v>372</v>
      </c>
      <c r="Z9" s="5" t="s">
        <v>372</v>
      </c>
      <c r="AA9" s="5" t="s">
        <v>372</v>
      </c>
      <c r="AB9" s="5" t="s">
        <v>372</v>
      </c>
      <c r="AD9" s="5" t="s">
        <v>372</v>
      </c>
      <c r="AF9" s="5" t="s">
        <v>372</v>
      </c>
      <c r="AH9" s="5" t="s">
        <v>372</v>
      </c>
      <c r="AK9" s="5" t="s">
        <v>372</v>
      </c>
      <c r="AL9" s="5" t="s">
        <v>372</v>
      </c>
      <c r="AM9" s="5" t="s">
        <v>372</v>
      </c>
      <c r="AN9" s="5" t="s">
        <v>372</v>
      </c>
      <c r="AO9" s="5" t="s">
        <v>372</v>
      </c>
      <c r="AP9" s="5" t="s">
        <v>372</v>
      </c>
      <c r="AQ9" s="5" t="s">
        <v>373</v>
      </c>
      <c r="AR9" s="5" t="s">
        <v>373</v>
      </c>
      <c r="AS9" s="5" t="s">
        <v>373</v>
      </c>
      <c r="AT9" s="5" t="s">
        <v>374</v>
      </c>
      <c r="BB9" s="5" t="s">
        <v>374</v>
      </c>
      <c r="BC9" s="5" t="s">
        <v>374</v>
      </c>
      <c r="BD9" s="5" t="s">
        <v>374</v>
      </c>
      <c r="BE9" s="5" t="s">
        <v>374</v>
      </c>
      <c r="BJ9" s="9">
        <v>2</v>
      </c>
      <c r="BL9" s="5" t="s">
        <v>374</v>
      </c>
      <c r="BM9" s="5" t="s">
        <v>374</v>
      </c>
      <c r="BN9" s="5" t="s">
        <v>376</v>
      </c>
      <c r="BO9" s="5" t="s">
        <v>376</v>
      </c>
      <c r="BQ9" s="5" t="s">
        <v>376</v>
      </c>
      <c r="BS9" s="11" t="s">
        <v>294</v>
      </c>
      <c r="BT9" s="11">
        <v>2</v>
      </c>
      <c r="BU9" s="5" t="s">
        <v>374</v>
      </c>
      <c r="BZ9" s="4" t="s">
        <v>373</v>
      </c>
      <c r="CA9" s="7">
        <v>45118</v>
      </c>
      <c r="CB9" s="7">
        <v>45118</v>
      </c>
      <c r="CC9" s="3" t="s">
        <v>377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hyperlinks>
    <hyperlink ref="I8" r:id="rId1"/>
    <hyperlink ref="I9" r:id="rId2"/>
    <hyperlink ref="P8" r:id="rId3"/>
    <hyperlink ref="P9" r:id="rId4"/>
    <hyperlink ref="Q8" r:id="rId5"/>
    <hyperlink ref="R8" r:id="rId6"/>
    <hyperlink ref="Q9" r:id="rId7"/>
    <hyperlink ref="R9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25.85546875" customWidth="1"/>
    <col min="4" max="4" width="23.7109375" customWidth="1"/>
    <col min="5" max="5" width="22.140625" customWidth="1"/>
    <col min="6" max="6" width="71.28515625" bestFit="1" customWidth="1"/>
    <col min="7" max="7" width="43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ht="38.25" x14ac:dyDescent="0.25">
      <c r="A4" s="11">
        <v>1</v>
      </c>
      <c r="B4" s="11" t="s">
        <v>359</v>
      </c>
      <c r="C4" s="11" t="s">
        <v>359</v>
      </c>
      <c r="D4" s="11" t="s">
        <v>359</v>
      </c>
      <c r="E4" s="11" t="s">
        <v>353</v>
      </c>
      <c r="G4" s="5" t="s">
        <v>354</v>
      </c>
    </row>
    <row r="5" spans="1:7" ht="25.5" x14ac:dyDescent="0.25">
      <c r="A5" s="11">
        <v>1</v>
      </c>
      <c r="B5" s="11" t="s">
        <v>359</v>
      </c>
      <c r="C5" s="11" t="s">
        <v>359</v>
      </c>
      <c r="D5" s="11" t="s">
        <v>359</v>
      </c>
      <c r="E5" s="5" t="s">
        <v>355</v>
      </c>
      <c r="G5" s="5" t="s">
        <v>356</v>
      </c>
    </row>
    <row r="6" spans="1:7" ht="25.5" x14ac:dyDescent="0.25">
      <c r="A6" s="11">
        <v>1</v>
      </c>
      <c r="B6" s="11" t="s">
        <v>359</v>
      </c>
      <c r="C6" s="11" t="s">
        <v>359</v>
      </c>
      <c r="D6" s="11" t="s">
        <v>359</v>
      </c>
      <c r="E6" s="5" t="s">
        <v>357</v>
      </c>
      <c r="G6" s="11" t="s">
        <v>358</v>
      </c>
    </row>
    <row r="7" spans="1:7" ht="38.25" x14ac:dyDescent="0.25">
      <c r="A7" s="11">
        <v>2</v>
      </c>
      <c r="B7" s="11" t="s">
        <v>359</v>
      </c>
      <c r="C7" s="11" t="s">
        <v>359</v>
      </c>
      <c r="D7" s="11" t="s">
        <v>359</v>
      </c>
      <c r="E7" s="11" t="s">
        <v>353</v>
      </c>
      <c r="G7" s="11" t="s">
        <v>354</v>
      </c>
    </row>
    <row r="8" spans="1:7" ht="25.5" x14ac:dyDescent="0.25">
      <c r="A8" s="11">
        <v>2</v>
      </c>
      <c r="B8" s="11" t="s">
        <v>359</v>
      </c>
      <c r="C8" s="11" t="s">
        <v>359</v>
      </c>
      <c r="D8" s="11" t="s">
        <v>359</v>
      </c>
      <c r="E8" s="5" t="s">
        <v>355</v>
      </c>
      <c r="G8" s="5" t="s">
        <v>356</v>
      </c>
    </row>
    <row r="9" spans="1:7" ht="25.5" x14ac:dyDescent="0.25">
      <c r="A9" s="11">
        <v>2</v>
      </c>
      <c r="B9" s="11" t="s">
        <v>359</v>
      </c>
      <c r="C9" s="11" t="s">
        <v>359</v>
      </c>
      <c r="D9" s="11" t="s">
        <v>359</v>
      </c>
      <c r="E9" s="5" t="s">
        <v>357</v>
      </c>
      <c r="G9" s="11" t="s">
        <v>358</v>
      </c>
    </row>
  </sheetData>
  <dataValidations count="1">
    <dataValidation type="list" allowBlank="1" showErrorMessage="1" sqref="F10:F201 G4:G9">
      <formula1>Hidden_1_Tabla_3656085</formula1>
    </dataValidation>
  </dataValidation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7109375" customWidth="1"/>
    <col min="3" max="3" width="27" customWidth="1"/>
    <col min="4" max="4" width="24.28515625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s="12" customFormat="1" ht="25.5" x14ac:dyDescent="0.2">
      <c r="A4" s="11">
        <v>1</v>
      </c>
      <c r="B4" s="11" t="s">
        <v>360</v>
      </c>
      <c r="C4" s="11" t="s">
        <v>360</v>
      </c>
      <c r="D4" s="11" t="s">
        <v>360</v>
      </c>
      <c r="E4" s="11" t="s">
        <v>353</v>
      </c>
      <c r="G4" s="5" t="s">
        <v>354</v>
      </c>
    </row>
    <row r="5" spans="1:7" s="12" customFormat="1" ht="25.5" x14ac:dyDescent="0.2">
      <c r="A5" s="11">
        <v>1</v>
      </c>
      <c r="B5" s="11" t="s">
        <v>360</v>
      </c>
      <c r="C5" s="11" t="s">
        <v>360</v>
      </c>
      <c r="D5" s="11" t="s">
        <v>360</v>
      </c>
      <c r="E5" s="5" t="s">
        <v>355</v>
      </c>
      <c r="G5" s="5" t="s">
        <v>356</v>
      </c>
    </row>
    <row r="6" spans="1:7" s="12" customFormat="1" ht="25.5" x14ac:dyDescent="0.2">
      <c r="A6" s="11">
        <v>2</v>
      </c>
      <c r="B6" s="11" t="s">
        <v>360</v>
      </c>
      <c r="C6" s="11" t="s">
        <v>360</v>
      </c>
      <c r="D6" s="11" t="s">
        <v>360</v>
      </c>
      <c r="E6" s="11" t="s">
        <v>353</v>
      </c>
      <c r="G6" s="5" t="s">
        <v>354</v>
      </c>
    </row>
  </sheetData>
  <dataValidations count="1">
    <dataValidation type="list" allowBlank="1" showErrorMessage="1" sqref="F7:F201 G4:G6">
      <formula1>Hidden_1_Tabla_3656375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5703125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s="12" customFormat="1" ht="29.25" customHeight="1" x14ac:dyDescent="0.2">
      <c r="A4" s="11">
        <v>1</v>
      </c>
      <c r="B4" s="11" t="s">
        <v>361</v>
      </c>
      <c r="C4" s="11"/>
      <c r="D4" s="11"/>
      <c r="E4" s="11"/>
      <c r="F4" s="5"/>
    </row>
    <row r="5" spans="1:7" s="12" customFormat="1" ht="25.5" x14ac:dyDescent="0.2">
      <c r="A5" s="11">
        <v>2</v>
      </c>
      <c r="B5" s="11" t="s">
        <v>360</v>
      </c>
      <c r="C5" s="11" t="s">
        <v>360</v>
      </c>
      <c r="D5" s="11" t="s">
        <v>360</v>
      </c>
      <c r="E5" s="11" t="s">
        <v>353</v>
      </c>
      <c r="G5" s="5" t="s">
        <v>354</v>
      </c>
    </row>
  </sheetData>
  <dataValidations count="1">
    <dataValidation type="list" allowBlank="1" showErrorMessage="1" sqref="F6:F201 F4 G5">
      <formula1>Hidden_1_Tabla_3656385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68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s="12" customFormat="1" ht="12.75" x14ac:dyDescent="0.2">
      <c r="A4" s="11">
        <v>1</v>
      </c>
      <c r="B4" s="11" t="s">
        <v>362</v>
      </c>
      <c r="C4" s="5" t="s">
        <v>363</v>
      </c>
      <c r="D4" s="5" t="s">
        <v>364</v>
      </c>
      <c r="E4" s="11" t="s">
        <v>190</v>
      </c>
      <c r="F4" s="5" t="s">
        <v>365</v>
      </c>
      <c r="G4" s="13" t="s">
        <v>370</v>
      </c>
    </row>
    <row r="5" spans="1:7" s="12" customFormat="1" ht="12.75" x14ac:dyDescent="0.2">
      <c r="A5" s="11">
        <v>1</v>
      </c>
      <c r="B5" s="5" t="s">
        <v>366</v>
      </c>
      <c r="C5" s="5" t="s">
        <v>367</v>
      </c>
      <c r="D5" s="5" t="s">
        <v>368</v>
      </c>
      <c r="E5" s="11" t="s">
        <v>190</v>
      </c>
      <c r="F5" s="5" t="s">
        <v>369</v>
      </c>
      <c r="G5" s="13" t="s">
        <v>371</v>
      </c>
    </row>
    <row r="6" spans="1:7" s="12" customFormat="1" ht="12.75" x14ac:dyDescent="0.2">
      <c r="A6" s="5">
        <v>2</v>
      </c>
      <c r="B6" s="11" t="s">
        <v>362</v>
      </c>
      <c r="C6" s="5" t="s">
        <v>363</v>
      </c>
      <c r="D6" s="5" t="s">
        <v>364</v>
      </c>
      <c r="E6" s="11" t="s">
        <v>190</v>
      </c>
      <c r="F6" s="5" t="s">
        <v>365</v>
      </c>
      <c r="G6" s="13" t="s">
        <v>370</v>
      </c>
    </row>
    <row r="7" spans="1:7" s="12" customFormat="1" ht="12.75" x14ac:dyDescent="0.2">
      <c r="A7" s="5">
        <v>2</v>
      </c>
      <c r="B7" s="5" t="s">
        <v>366</v>
      </c>
      <c r="C7" s="5" t="s">
        <v>367</v>
      </c>
      <c r="D7" s="5" t="s">
        <v>368</v>
      </c>
      <c r="E7" s="11" t="s">
        <v>190</v>
      </c>
      <c r="F7" s="5" t="s">
        <v>369</v>
      </c>
      <c r="G7" s="13" t="s">
        <v>371</v>
      </c>
    </row>
  </sheetData>
  <dataValidations count="1">
    <dataValidation type="list" allowBlank="1" showErrorMessage="1" sqref="F4:F7 E4:E201">
      <formula1>Hidden_1_Tabla_3656394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ht="38.25" x14ac:dyDescent="0.25">
      <c r="A4" s="13">
        <v>1</v>
      </c>
      <c r="B4" s="5" t="s">
        <v>374</v>
      </c>
    </row>
    <row r="5" spans="1:2" ht="38.25" x14ac:dyDescent="0.25">
      <c r="A5" s="13">
        <v>2</v>
      </c>
      <c r="B5" s="5" t="s">
        <v>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ht="38.25" x14ac:dyDescent="0.25">
      <c r="A4" s="10">
        <v>1</v>
      </c>
      <c r="C4" s="5" t="s">
        <v>375</v>
      </c>
    </row>
    <row r="5" spans="1:5" ht="38.25" x14ac:dyDescent="0.25">
      <c r="A5" s="10">
        <v>2</v>
      </c>
      <c r="C5" s="5" t="s">
        <v>375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Tabla_365608</vt:lpstr>
      <vt:lpstr>Hidden_1_Tabla_365608</vt:lpstr>
      <vt:lpstr>Tabla_365637</vt:lpstr>
      <vt:lpstr>Hidden_1_Tabla_365637</vt:lpstr>
      <vt:lpstr>Tabla_365638</vt:lpstr>
      <vt:lpstr>Hidden_1_Tabla_365638</vt:lpstr>
      <vt:lpstr>Tabla_365639</vt:lpstr>
      <vt:lpstr>Tabla_365640</vt:lpstr>
      <vt:lpstr>Tabla_365641</vt:lpstr>
      <vt:lpstr>Hidden_1_Tabla_365639</vt:lpstr>
      <vt:lpstr>Hidden_1_Tabla_3656085</vt:lpstr>
      <vt:lpstr>Hidden_1_Tabla_3656375</vt:lpstr>
      <vt:lpstr>Hidden_1_Tabla_3656385</vt:lpstr>
      <vt:lpstr>Hidden_1_Tabla_3656394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2023-07-17T17:59:42Z</dcterms:created>
  <dcterms:modified xsi:type="dcterms:W3CDTF">2023-07-20T21:14:06Z</dcterms:modified>
</cp:coreProperties>
</file>