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Administración\dani\"/>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65570" sheetId="10" r:id="rId10"/>
    <sheet name="Hidden_1_Tabla_365570" sheetId="11" r:id="rId11"/>
    <sheet name="Tabla_365554" sheetId="12" r:id="rId12"/>
    <sheet name="Hidden_1_Tabla_365554" sheetId="13" r:id="rId13"/>
    <sheet name="Tabla_365567" sheetId="14" r:id="rId14"/>
  </sheets>
  <externalReferences>
    <externalReference r:id="rId15"/>
  </externalReferences>
  <definedNames>
    <definedName name="Hidden_1_Tabla_3655544">Hidden_1_Tabla_365554!$A$1:$A$3</definedName>
    <definedName name="Hidden_1_Tabla_3655705">Hidden_1_Tabla_365570!$A$1:$A$2</definedName>
    <definedName name="Hidden_1_Tabla_3656085">[1]Hidden_1_Tabla_365608!$A$1:$A$2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0"/>
</workbook>
</file>

<file path=xl/sharedStrings.xml><?xml version="1.0" encoding="utf-8"?>
<sst xmlns="http://schemas.openxmlformats.org/spreadsheetml/2006/main" count="474" uniqueCount="336">
  <si>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</si>
  <si>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</si>
  <si>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</si>
  <si>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</si>
  <si>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</si>
  <si>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</si>
  <si>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</si>
  <si>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</si>
  <si>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</si>
  <si>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</si>
  <si>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</si>
  <si>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</si>
  <si>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</si>
  <si>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</si>
  <si>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</si>
  <si>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</si>
  <si>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</si>
  <si>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</si>
  <si>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</si>
  <si>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</si>
  <si>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</si>
  <si>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</si>
  <si>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</si>
  <si>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</si>
  <si>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</si>
  <si>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</si>
  <si>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</si>
  <si>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</si>
  <si>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</si>
  <si>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</si>
  <si>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</si>
  <si>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569972</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</si>
  <si>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</si>
  <si>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</si>
  <si>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</si>
  <si>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</si>
  <si>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</si>
  <si>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</si>
  <si>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</si>
  <si>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</si>
  <si>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</si>
  <si>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</si>
  <si>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</si>
  <si>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</si>
  <si>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</si>
  <si>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</si>
  <si>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</si>
  <si>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</si>
  <si>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</si>
  <si>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</si>
  <si>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</si>
  <si>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</si>
  <si>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</si>
  <si>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</si>
  <si>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</si>
  <si>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</si>
  <si>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</si>
  <si>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</si>
  <si>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</si>
  <si>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</si>
  <si>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</si>
  <si>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</si>
  <si>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</si>
  <si>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</si>
  <si>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</si>
  <si>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</si>
  <si>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</si>
  <si>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</si>
  <si>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</si>
  <si>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</si>
  <si>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</si>
  <si>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</si>
  <si>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</si>
  <si>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</si>
  <si>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</si>
  <si>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</si>
  <si>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</si>
  <si>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</si>
  <si>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</si>
  <si>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</si>
  <si>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</si>
  <si>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</si>
  <si>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</si>
  <si>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</si>
  <si>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</si>
  <si>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</si>
  <si>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</si>
  <si>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</si>
  <si>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</si>
  <si>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</si>
  <si>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</si>
  <si>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</si>
  <si>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</si>
  <si>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</si>
  <si>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</si>
  <si>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</si>
  <si>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</si>
  <si>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</si>
  <si>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</si>
  <si>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</si>
  <si>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</si>
  <si>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</si>
  <si>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</si>
  <si>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</si>
  <si>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</si>
  <si>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</si>
  <si>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</si>
  <si>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</si>
  <si>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</si>
  <si>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</si>
  <si>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</si>
  <si>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</si>
  <si>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</si>
  <si>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</si>
  <si>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</si>
  <si>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</si>
  <si>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</si>
  <si>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</si>
  <si>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</si>
  <si>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</si>
  <si>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</si>
  <si>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</si>
  <si>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</si>
  <si>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</si>
  <si>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</si>
  <si>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</si>
  <si>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</si>
  <si>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</si>
  <si>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</si>
  <si>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</si>
  <si>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</si>
  <si>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</si>
  <si>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</si>
  <si>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</si>
  <si>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</si>
  <si>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</si>
  <si>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</si>
  <si>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</si>
  <si>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</si>
  <si>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</si>
  <si>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</si>
  <si>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</si>
  <si>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</si>
  <si>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</si>
  <si>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</si>
  <si>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</si>
  <si>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</si>
  <si>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</si>
  <si>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</si>
  <si>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</si>
  <si>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</si>
  <si>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</si>
  <si>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</si>
  <si>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</si>
  <si>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</si>
  <si>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</si>
  <si>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</si>
  <si>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</si>
  <si>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</si>
  <si>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</si>
  <si>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</si>
  <si>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</si>
  <si>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</si>
  <si>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</si>
  <si>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</si>
  <si>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</si>
  <si>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</si>
  <si>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</si>
  <si>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</si>
  <si>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</si>
  <si>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</si>
  <si>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</si>
  <si>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</si>
  <si>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</si>
  <si>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</si>
  <si>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</si>
  <si>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</si>
  <si>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</si>
  <si>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</si>
  <si>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</si>
  <si>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</si>
  <si>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</si>
  <si>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</si>
  <si>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</si>
  <si>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</si>
  <si>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</si>
  <si>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</si>
  <si>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</si>
  <si>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</si>
  <si>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</si>
  <si>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</si>
  <si>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</si>
  <si>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</si>
  <si>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</si>
  <si>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</si>
  <si>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</si>
  <si>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</si>
  <si>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</si>
  <si>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</si>
  <si>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</si>
  <si>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</si>
  <si>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</si>
  <si>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</si>
  <si>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</si>
  <si>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</si>
  <si>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</si>
  <si>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</si>
  <si>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</si>
  <si>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</si>
  <si>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</si>
  <si>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</si>
  <si>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</si>
  <si>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</si>
  <si>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</si>
  <si>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</si>
  <si>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</si>
  <si>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</si>
  <si>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</si>
  <si>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</si>
  <si>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</si>
  <si>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</si>
  <si>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</si>
  <si>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</si>
  <si>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</si>
  <si>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</si>
  <si>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</si>
  <si>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</si>
  <si>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</si>
  <si>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</si>
  <si>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</si>
  <si>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</si>
  <si>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</si>
  <si>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</si>
  <si>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</si>
  <si>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</si>
  <si>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</si>
  <si>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</si>
  <si>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</si>
  <si>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</si>
  <si>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</si>
  <si>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</si>
  <si>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</si>
  <si>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</si>
  <si>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</si>
  <si>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</si>
  <si>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</si>
  <si>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</si>
  <si>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</si>
  <si>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</si>
  <si>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</si>
  <si>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</si>
  <si>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</si>
  <si>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</si>
  <si>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</si>
  <si>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</si>
  <si>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</si>
  <si>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</si>
  <si>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</si>
  <si>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</si>
  <si>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</si>
  <si>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</si>
  <si>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</si>
  <si>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</si>
  <si>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</si>
  <si>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76761</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</si>
  <si>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</si>
  <si>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</si>
  <si>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</si>
  <si>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</si>
  <si>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</si>
  <si>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</si>
  <si>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</si>
  <si>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</si>
  <si>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</si>
  <si>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</si>
  <si>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</si>
  <si>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</si>
  <si>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</si>
  <si>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</si>
  <si>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</si>
  <si>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</si>
  <si>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</si>
  <si>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</si>
  <si>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</si>
  <si>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</si>
  <si>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</si>
  <si>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</si>
  <si>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</si>
  <si>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</si>
  <si>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</si>
  <si>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</si>
  <si>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</si>
  <si>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</si>
  <si>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Direccion Administrativa</t>
  </si>
  <si>
    <t>Tabla Comparativa</t>
  </si>
  <si>
    <t>Artículo 32, tercer párrafo del Manual Único de Adquisiciones, Arrendamientos y Servicios del Gobierno del Estado de Aguascalientes, al haberse declarado desiertos de manera consecutiva, dos procedimientos de Invitación a Cuando Menos Tres Pesonas por Monto.</t>
  </si>
  <si>
    <t>https://drive.google.com/file/d/13xM_c8NAdZK6R9zQAxXB5Bo6gJYAN6GV/view?usp=sharing</t>
  </si>
  <si>
    <t>Adquisición de un camión de caja seca, requerido por la Dirección Administrativa del Instituto Estatal Electoral de Aguascalientes</t>
  </si>
  <si>
    <t>Herrera Motors de Aguascalientes, S.A. de C.V.</t>
  </si>
  <si>
    <t>Autodistribuidores del Centro, S.A. de C.V.</t>
  </si>
  <si>
    <t>Distribuidora Volkswagen del Bajío, S.A. de C.V.</t>
  </si>
  <si>
    <t>HMA0511194F3</t>
  </si>
  <si>
    <t>ADC830720NB8</t>
  </si>
  <si>
    <t xml:space="preserve">DVB840717386 </t>
  </si>
  <si>
    <t>El proveedor no cuenta con domicilio en el extranjero</t>
  </si>
  <si>
    <t>Pesos mexicanos</t>
  </si>
  <si>
    <t>No aplica al ser moneda de curso legal</t>
  </si>
  <si>
    <t>Transferencia electrónica</t>
  </si>
  <si>
    <t>Estatales</t>
  </si>
  <si>
    <t>Jose Maria Chavez</t>
  </si>
  <si>
    <t>Lindavista</t>
  </si>
  <si>
    <t>Contratación del servicio profesional de vigilancia para las instalaciones que ocupa el Instituto Estatal Electoral de Aguascalientes, requerido por la Dirección Administrativa del Instituto Estatal Electoral de Aguascalientes, para el periodo del 01 de enero al 31 de diciembre de 2024</t>
  </si>
  <si>
    <t>Transferencia electrónica en forma mensual</t>
  </si>
  <si>
    <t>TEAM INGRA S. de R.L. de C.V.</t>
  </si>
  <si>
    <t>Hacienda de Peñuelas</t>
  </si>
  <si>
    <t>Haciendas de Aguascalientes</t>
  </si>
  <si>
    <t>TIN191216HB3</t>
  </si>
  <si>
    <t>https://drive.google.com/file/d/1bAqt2kA_fIVeldTdbaD4KdOKnYB3ngsA/view?usp=sharing</t>
  </si>
  <si>
    <t>TEAM INGRA, S. de R.L. de C.V.</t>
  </si>
  <si>
    <t>SEGUCEN Servicios Integrales, S. de R.L. de C.V.</t>
  </si>
  <si>
    <t>SSI1312126J3</t>
  </si>
  <si>
    <t>Corporativo en Seguridad Privada SPEAL, S.A. de C.V.</t>
  </si>
  <si>
    <t>CSP140122QID</t>
  </si>
  <si>
    <t>sin número</t>
  </si>
  <si>
    <t>https://drive.google.com/file/d/1kQMfg3nd-hLTsWx793J-WzzrD_h_jOdR/view?usp=sharing</t>
  </si>
  <si>
    <t>https://drive.google.com/file/d/1HCkHwBBMyzMB6ueGXxknacOUbvevs83I/view?usp=sharing</t>
  </si>
  <si>
    <t>No aplica al ser persona moral</t>
  </si>
  <si>
    <t>https://drive.google.com/open?id=15wlrln7WQzvrRYQoghH3CJo6nMbpce-7</t>
  </si>
  <si>
    <t>No aplica al trarse de procedimiento de contratación de servicios</t>
  </si>
  <si>
    <t>El área contratante y responsable de la ejecución supervisa que el cumplimiento de la prestación del servicio contratado,  se realice en tiempo y forma, conforme a la especificaciones del contrato</t>
  </si>
  <si>
    <t>https://drive.google.com/open?id=17IKrEPW2oi2X67mN-pbz9hWg4kdhC0hu</t>
  </si>
  <si>
    <t>https://drive.google.com/open?id=1kRIW4DzaDmD3gfsDYfW-0SgJaED089d7</t>
  </si>
  <si>
    <t>https://drive.google.com/file/d/1NNrT41DnBiATIdSsNT7hHO6VmzVjw7X4/view?usp=sharing</t>
  </si>
  <si>
    <t>https://drive.google.com/open?id=1PO_AXp8ioJdB_V6D4-EbExwrU7cK_ccd</t>
  </si>
  <si>
    <t>Respecto de la columna deniminada "Sexo del proveedor adjudicado", no aplica al ser persona moral</t>
  </si>
  <si>
    <t>No se realizaron convenios modificatorios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</si>
</sst>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xf numFmtId="0" fontId="0" fillId="0" borderId="0" xfId="0" applyAlignment="1">
      <alignment horizontal="center" vertical="center" wrapText="1"/>
    </xf>
    <xf numFmtId="0" fontId="3" fillId="0" borderId="0" xfId="1" applyFill="1" applyAlignment="1">
      <alignment horizontal="center" vertical="center" wrapText="1"/>
    </xf>
    <xf numFmtId="0" fontId="0" fillId="0" borderId="0" xfId="0" applyAlignment="1">
      <alignment wrapText="1"/>
    </xf>
    <xf numFmtId="164" fontId="0" fillId="0" borderId="0" xfId="0" applyNumberFormat="1" applyFill="1" applyAlignment="1">
      <alignment horizontal="center" vertical="center" wrapText="1"/>
    </xf>
    <xf numFmtId="0" fontId="0" fillId="0" borderId="0" xfId="0" applyFill="1" applyBorder="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wrapText="1"/>
    </xf>
    <xf numFmtId="0" fontId="4"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164" fontId="4" fillId="0" borderId="0" xfId="0" applyNumberFormat="1"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225;tica/Downloads/LTAIPEAM55F-XXVII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65608"/>
      <sheetName val="Hidden_1_Tabla_365608"/>
      <sheetName val="Tabla_365637"/>
      <sheetName val="Hidden_1_Tabla_365637"/>
      <sheetName val="Tabla_365638"/>
      <sheetName val="Hidden_1_Tabla_365638"/>
      <sheetName val="Tabla_365639"/>
      <sheetName val="Hidden_1_Tabla_365639"/>
      <sheetName val="Tabla_365641"/>
      <sheetName val="Tabla_36564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Hombre</v>
          </cell>
        </row>
        <row r="2">
          <cell r="A2" t="str">
            <v>Mujer</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NrT41DnBiATIdSsNT7hHO6VmzVjw7X4/view?usp=sharing" TargetMode="External"/><Relationship Id="rId13" Type="http://schemas.openxmlformats.org/officeDocument/2006/relationships/hyperlink" Target="https://drive.google.com/open?id=1PO_AXp8ioJdB_V6D4-EbExwrU7cK_ccd" TargetMode="External"/><Relationship Id="rId3" Type="http://schemas.openxmlformats.org/officeDocument/2006/relationships/hyperlink" Target="https://drive.google.com/file/d/1kQMfg3nd-hLTsWx793J-WzzrD_h_jOdR/view?usp=sharing" TargetMode="External"/><Relationship Id="rId7" Type="http://schemas.openxmlformats.org/officeDocument/2006/relationships/hyperlink" Target="https://drive.google.com/file/d/1NNrT41DnBiATIdSsNT7hHO6VmzVjw7X4/view?usp=sharing" TargetMode="External"/><Relationship Id="rId12" Type="http://schemas.openxmlformats.org/officeDocument/2006/relationships/hyperlink" Target="https://drive.google.com/open?id=1kRIW4DzaDmD3gfsDYfW-0SgJaED089d7" TargetMode="External"/><Relationship Id="rId2" Type="http://schemas.openxmlformats.org/officeDocument/2006/relationships/hyperlink" Target="https://drive.google.com/file/d/1bAqt2kA_fIVeldTdbaD4KdOKnYB3ngsA/view?usp=sharing" TargetMode="External"/><Relationship Id="rId1" Type="http://schemas.openxmlformats.org/officeDocument/2006/relationships/hyperlink" Target="https://drive.google.com/file/d/13xM_c8NAdZK6R9zQAxXB5Bo6gJYAN6GV/view?usp=sharing" TargetMode="External"/><Relationship Id="rId6" Type="http://schemas.openxmlformats.org/officeDocument/2006/relationships/hyperlink" Target="https://drive.google.com/open?id=15wlrln7WQzvrRYQoghH3CJo6nMbpce-7" TargetMode="External"/><Relationship Id="rId11" Type="http://schemas.openxmlformats.org/officeDocument/2006/relationships/hyperlink" Target="https://drive.google.com/open?id=1kRIW4DzaDmD3gfsDYfW-0SgJaED089d7" TargetMode="External"/><Relationship Id="rId5" Type="http://schemas.openxmlformats.org/officeDocument/2006/relationships/hyperlink" Target="https://drive.google.com/open?id=15wlrln7WQzvrRYQoghH3CJo6nMbpce-7" TargetMode="External"/><Relationship Id="rId15" Type="http://schemas.openxmlformats.org/officeDocument/2006/relationships/printerSettings" Target="../printerSettings/printerSettings1.bin"/><Relationship Id="rId10" Type="http://schemas.openxmlformats.org/officeDocument/2006/relationships/hyperlink" Target="https://drive.google.com/open?id=17IKrEPW2oi2X67mN-pbz9hWg4kdhC0hu" TargetMode="External"/><Relationship Id="rId4" Type="http://schemas.openxmlformats.org/officeDocument/2006/relationships/hyperlink" Target="https://drive.google.com/file/d/1HCkHwBBMyzMB6ueGXxknacOUbvevs83I/view?usp=sharing" TargetMode="External"/><Relationship Id="rId9" Type="http://schemas.openxmlformats.org/officeDocument/2006/relationships/hyperlink" Target="https://drive.google.com/open?id=17IKrEPW2oi2X67mN-pbz9hWg4kdhC0hu" TargetMode="External"/><Relationship Id="rId14" Type="http://schemas.openxmlformats.org/officeDocument/2006/relationships/hyperlink" Target="https://drive.google.com/open?id=1PO_AXp8ioJdB_V6D4-EbExwrU7cK_c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abSelected="1" topLeftCell="A2" workbookViewId="0">
      <selection activeCell="A8" sqref="A8"/>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28.7109375" style="7" bestFit="1" customWidth="1"/>
    <col min="5" max="5" width="20.5703125" style="7" customWidth="1"/>
    <col min="6" max="6" width="32.85546875" style="7" bestFit="1" customWidth="1"/>
    <col min="7" max="7" width="53.5703125" style="7" bestFit="1" customWidth="1"/>
    <col min="8" max="8" width="65.85546875" style="7" bestFit="1" customWidth="1"/>
    <col min="9" max="9" width="100.42578125" style="7" bestFit="1" customWidth="1"/>
    <col min="10" max="10" width="51" style="7" customWidth="1"/>
    <col min="11" max="11" width="76.28515625" style="7" bestFit="1" customWidth="1"/>
    <col min="12" max="12" width="22.5703125" style="7" bestFit="1" customWidth="1"/>
    <col min="13" max="13" width="26.28515625" style="7" bestFit="1" customWidth="1"/>
    <col min="14" max="14" width="28.140625" style="7" bestFit="1" customWidth="1"/>
    <col min="15" max="15" width="48.85546875" style="7" customWidth="1"/>
    <col min="16" max="16" width="58.140625" style="7" bestFit="1" customWidth="1"/>
    <col min="17" max="17" width="69" style="7" bestFit="1" customWidth="1"/>
    <col min="18" max="18" width="70" style="7" bestFit="1" customWidth="1"/>
    <col min="19" max="19" width="64.140625" style="7" bestFit="1" customWidth="1"/>
    <col min="20" max="20" width="61.42578125" style="7" bestFit="1" customWidth="1"/>
    <col min="21" max="21" width="71" style="7" bestFit="1" customWidth="1"/>
    <col min="22" max="22" width="75" style="7" bestFit="1" customWidth="1"/>
    <col min="23" max="23" width="69" style="7" bestFit="1" customWidth="1"/>
    <col min="24" max="24" width="65" style="7" bestFit="1" customWidth="1"/>
    <col min="25" max="25" width="67" style="7" bestFit="1" customWidth="1"/>
    <col min="26" max="26" width="64.140625" style="7" bestFit="1" customWidth="1"/>
    <col min="27" max="27" width="77.28515625" style="7" bestFit="1" customWidth="1"/>
    <col min="28" max="28" width="73" style="7" bestFit="1" customWidth="1"/>
    <col min="29" max="29" width="84" style="7" bestFit="1" customWidth="1"/>
    <col min="30" max="30" width="59.140625" style="7" bestFit="1" customWidth="1"/>
    <col min="31" max="31" width="59.5703125" style="7" bestFit="1" customWidth="1"/>
    <col min="32" max="32" width="62" style="7" bestFit="1" customWidth="1"/>
    <col min="33" max="33" width="60.28515625" style="7" bestFit="1" customWidth="1"/>
    <col min="34" max="34" width="62.85546875" style="7" bestFit="1" customWidth="1"/>
    <col min="35" max="35" width="25.85546875" style="7" customWidth="1"/>
    <col min="36" max="36" width="44.140625" style="7" bestFit="1" customWidth="1"/>
    <col min="37" max="37" width="30.28515625" style="7" bestFit="1" customWidth="1"/>
    <col min="38" max="38" width="18" style="7" customWidth="1"/>
    <col min="39" max="39" width="48.28515625" style="7" bestFit="1" customWidth="1"/>
    <col min="40" max="40" width="50.42578125" style="7" bestFit="1" customWidth="1"/>
    <col min="41" max="41" width="36.7109375" style="7" bestFit="1" customWidth="1"/>
    <col min="42" max="42" width="69.7109375" style="7" bestFit="1" customWidth="1"/>
    <col min="43" max="43" width="22.85546875" style="7" bestFit="1" customWidth="1"/>
    <col min="44" max="44" width="23.28515625" style="7" bestFit="1" customWidth="1"/>
    <col min="45" max="45" width="14.42578125" style="7" bestFit="1" customWidth="1"/>
    <col min="46" max="46" width="35.28515625" style="7" bestFit="1" customWidth="1"/>
    <col min="47" max="47" width="17.28515625" style="7" customWidth="1"/>
    <col min="48" max="48" width="40.140625" style="7" customWidth="1"/>
    <col min="49" max="49" width="85" style="7" bestFit="1" customWidth="1"/>
    <col min="50" max="50" width="74.5703125" style="7" bestFit="1" customWidth="1"/>
    <col min="51" max="51" width="66.28515625" style="7" bestFit="1" customWidth="1"/>
    <col min="52" max="52" width="71.42578125" style="7" bestFit="1" customWidth="1"/>
    <col min="53" max="53" width="77" style="7" bestFit="1" customWidth="1"/>
    <col min="54" max="54" width="27.140625" style="7" bestFit="1" customWidth="1"/>
    <col min="55" max="55" width="23.7109375" style="7" bestFit="1" customWidth="1"/>
    <col min="56" max="56" width="55.5703125" style="7" bestFit="1" customWidth="1"/>
    <col min="57" max="57" width="42.140625" style="7" bestFit="1" customWidth="1"/>
    <col min="58" max="58" width="48.85546875" style="7" bestFit="1" customWidth="1"/>
    <col min="59" max="59" width="42.28515625" style="7" bestFit="1" customWidth="1"/>
    <col min="60" max="60" width="63.42578125" style="7" bestFit="1" customWidth="1"/>
    <col min="61" max="61" width="41.7109375" style="7" bestFit="1" customWidth="1"/>
    <col min="62" max="62" width="61.7109375" style="7" bestFit="1" customWidth="1"/>
    <col min="63" max="63" width="82.5703125" style="7" bestFit="1" customWidth="1"/>
    <col min="64" max="64" width="73.140625" style="7" bestFit="1" customWidth="1"/>
    <col min="65" max="65" width="17.5703125" style="7" bestFit="1" customWidth="1"/>
    <col min="66" max="66" width="20" style="7" bestFit="1" customWidth="1"/>
    <col min="67" max="67" width="68" style="7" customWidth="1"/>
    <col min="68" max="16384" width="9.140625" style="7"/>
  </cols>
  <sheetData>
    <row r="1" spans="1:67" hidden="1" x14ac:dyDescent="0.25">
      <c r="A1" s="7" t="s">
        <v>0</v>
      </c>
    </row>
    <row r="2" spans="1:67" x14ac:dyDescent="0.25">
      <c r="A2" s="11" t="s">
        <v>1</v>
      </c>
      <c r="B2" s="12"/>
      <c r="C2" s="12"/>
      <c r="D2" s="11" t="s">
        <v>2</v>
      </c>
      <c r="E2" s="12"/>
      <c r="F2" s="12"/>
      <c r="G2" s="11" t="s">
        <v>3</v>
      </c>
      <c r="H2" s="12"/>
      <c r="I2" s="12"/>
    </row>
    <row r="3" spans="1:67" x14ac:dyDescent="0.25">
      <c r="A3" s="13" t="s">
        <v>4</v>
      </c>
      <c r="B3" s="12"/>
      <c r="C3" s="12"/>
      <c r="D3" s="13" t="s">
        <v>5</v>
      </c>
      <c r="E3" s="12"/>
      <c r="F3" s="12"/>
      <c r="G3" s="13" t="s">
        <v>6</v>
      </c>
      <c r="H3" s="12"/>
      <c r="I3" s="12"/>
    </row>
    <row r="4" spans="1:67" hidden="1" x14ac:dyDescent="0.25">
      <c r="A4" s="7" t="s">
        <v>7</v>
      </c>
      <c r="B4" s="7" t="s">
        <v>8</v>
      </c>
      <c r="C4" s="7" t="s">
        <v>8</v>
      </c>
      <c r="D4" s="7" t="s">
        <v>9</v>
      </c>
      <c r="E4" s="7" t="s">
        <v>9</v>
      </c>
      <c r="F4" s="7" t="s">
        <v>9</v>
      </c>
      <c r="G4" s="7" t="s">
        <v>7</v>
      </c>
      <c r="H4" s="7" t="s">
        <v>10</v>
      </c>
      <c r="I4" s="7" t="s">
        <v>11</v>
      </c>
      <c r="J4" s="7" t="s">
        <v>10</v>
      </c>
      <c r="K4" s="7" t="s">
        <v>12</v>
      </c>
      <c r="L4" s="7" t="s">
        <v>10</v>
      </c>
      <c r="M4" s="7" t="s">
        <v>10</v>
      </c>
      <c r="N4" s="7" t="s">
        <v>10</v>
      </c>
      <c r="O4" s="7" t="s">
        <v>10</v>
      </c>
      <c r="P4" s="7" t="s">
        <v>9</v>
      </c>
      <c r="Q4" s="7" t="s">
        <v>7</v>
      </c>
      <c r="R4" s="7" t="s">
        <v>9</v>
      </c>
      <c r="S4" s="7" t="s">
        <v>10</v>
      </c>
      <c r="T4" s="7" t="s">
        <v>7</v>
      </c>
      <c r="U4" s="7" t="s">
        <v>7</v>
      </c>
      <c r="V4" s="7" t="s">
        <v>9</v>
      </c>
      <c r="W4" s="7" t="s">
        <v>10</v>
      </c>
      <c r="X4" s="7" t="s">
        <v>7</v>
      </c>
      <c r="Y4" s="7" t="s">
        <v>10</v>
      </c>
      <c r="Z4" s="7" t="s">
        <v>7</v>
      </c>
      <c r="AA4" s="7" t="s">
        <v>10</v>
      </c>
      <c r="AB4" s="7" t="s">
        <v>7</v>
      </c>
      <c r="AC4" s="7" t="s">
        <v>9</v>
      </c>
      <c r="AD4" s="7" t="s">
        <v>7</v>
      </c>
      <c r="AE4" s="7" t="s">
        <v>10</v>
      </c>
      <c r="AF4" s="7" t="s">
        <v>10</v>
      </c>
      <c r="AG4" s="7" t="s">
        <v>10</v>
      </c>
      <c r="AH4" s="7" t="s">
        <v>10</v>
      </c>
      <c r="AI4" s="7" t="s">
        <v>10</v>
      </c>
      <c r="AJ4" s="7" t="s">
        <v>10</v>
      </c>
      <c r="AK4" s="7" t="s">
        <v>7</v>
      </c>
      <c r="AL4" s="7" t="s">
        <v>8</v>
      </c>
      <c r="AM4" s="7" t="s">
        <v>8</v>
      </c>
      <c r="AN4" s="7" t="s">
        <v>8</v>
      </c>
      <c r="AO4" s="7" t="s">
        <v>13</v>
      </c>
      <c r="AP4" s="7" t="s">
        <v>13</v>
      </c>
      <c r="AQ4" s="7" t="s">
        <v>13</v>
      </c>
      <c r="AR4" s="7" t="s">
        <v>13</v>
      </c>
      <c r="AS4" s="7" t="s">
        <v>7</v>
      </c>
      <c r="AT4" s="7" t="s">
        <v>7</v>
      </c>
      <c r="AU4" s="7" t="s">
        <v>7</v>
      </c>
      <c r="AV4" s="7" t="s">
        <v>10</v>
      </c>
      <c r="AW4" s="7" t="s">
        <v>13</v>
      </c>
      <c r="AX4" s="7" t="s">
        <v>8</v>
      </c>
      <c r="AY4" s="7" t="s">
        <v>8</v>
      </c>
      <c r="AZ4" s="7" t="s">
        <v>11</v>
      </c>
      <c r="BA4" s="7" t="s">
        <v>11</v>
      </c>
      <c r="BB4" s="7" t="s">
        <v>7</v>
      </c>
      <c r="BC4" s="7" t="s">
        <v>10</v>
      </c>
      <c r="BD4" s="7" t="s">
        <v>12</v>
      </c>
      <c r="BE4" s="7" t="s">
        <v>9</v>
      </c>
      <c r="BF4" s="7" t="s">
        <v>12</v>
      </c>
      <c r="BG4" s="7" t="s">
        <v>10</v>
      </c>
      <c r="BH4" s="7" t="s">
        <v>11</v>
      </c>
      <c r="BI4" s="7" t="s">
        <v>11</v>
      </c>
      <c r="BJ4" s="7" t="s">
        <v>11</v>
      </c>
      <c r="BK4" s="7" t="s">
        <v>11</v>
      </c>
      <c r="BL4" s="7" t="s">
        <v>10</v>
      </c>
      <c r="BM4" s="7" t="s">
        <v>8</v>
      </c>
      <c r="BN4" s="7" t="s">
        <v>14</v>
      </c>
      <c r="BO4" s="7" t="s">
        <v>15</v>
      </c>
    </row>
    <row r="5" spans="1:67" hidden="1" x14ac:dyDescent="0.25">
      <c r="A5" s="7" t="s">
        <v>16</v>
      </c>
      <c r="B5" s="7" t="s">
        <v>17</v>
      </c>
      <c r="C5" s="7" t="s">
        <v>18</v>
      </c>
      <c r="D5" s="7" t="s">
        <v>19</v>
      </c>
      <c r="E5" s="7" t="s">
        <v>20</v>
      </c>
      <c r="F5" s="7" t="s">
        <v>21</v>
      </c>
      <c r="G5" s="7" t="s">
        <v>22</v>
      </c>
      <c r="H5" s="7" t="s">
        <v>23</v>
      </c>
      <c r="I5" s="7" t="s">
        <v>24</v>
      </c>
      <c r="J5" s="7" t="s">
        <v>25</v>
      </c>
      <c r="K5" s="7" t="s">
        <v>26</v>
      </c>
      <c r="L5" s="7" t="s">
        <v>27</v>
      </c>
      <c r="M5" s="7" t="s">
        <v>28</v>
      </c>
      <c r="N5" s="7" t="s">
        <v>29</v>
      </c>
      <c r="O5" s="7" t="s">
        <v>30</v>
      </c>
      <c r="P5" s="7" t="s">
        <v>31</v>
      </c>
      <c r="Q5" s="7" t="s">
        <v>32</v>
      </c>
      <c r="R5" s="7" t="s">
        <v>33</v>
      </c>
      <c r="S5" s="7" t="s">
        <v>34</v>
      </c>
      <c r="T5" s="7" t="s">
        <v>35</v>
      </c>
      <c r="U5" s="7" t="s">
        <v>36</v>
      </c>
      <c r="V5" s="7" t="s">
        <v>37</v>
      </c>
      <c r="W5" s="7" t="s">
        <v>38</v>
      </c>
      <c r="X5" s="7" t="s">
        <v>39</v>
      </c>
      <c r="Y5" s="7" t="s">
        <v>40</v>
      </c>
      <c r="Z5" s="7" t="s">
        <v>41</v>
      </c>
      <c r="AA5" s="7" t="s">
        <v>42</v>
      </c>
      <c r="AB5" s="7" t="s">
        <v>43</v>
      </c>
      <c r="AC5" s="7" t="s">
        <v>44</v>
      </c>
      <c r="AD5" s="7" t="s">
        <v>45</v>
      </c>
      <c r="AE5" s="7" t="s">
        <v>46</v>
      </c>
      <c r="AF5" s="7" t="s">
        <v>47</v>
      </c>
      <c r="AG5" s="7" t="s">
        <v>48</v>
      </c>
      <c r="AH5" s="7" t="s">
        <v>49</v>
      </c>
      <c r="AI5" s="7" t="s">
        <v>50</v>
      </c>
      <c r="AJ5" s="7" t="s">
        <v>51</v>
      </c>
      <c r="AK5" s="7" t="s">
        <v>52</v>
      </c>
      <c r="AL5" s="7" t="s">
        <v>53</v>
      </c>
      <c r="AM5" s="7" t="s">
        <v>54</v>
      </c>
      <c r="AN5" s="7" t="s">
        <v>55</v>
      </c>
      <c r="AO5" s="7" t="s">
        <v>56</v>
      </c>
      <c r="AP5" s="7" t="s">
        <v>57</v>
      </c>
      <c r="AQ5" s="7" t="s">
        <v>58</v>
      </c>
      <c r="AR5" s="7" t="s">
        <v>59</v>
      </c>
      <c r="AS5" s="7" t="s">
        <v>60</v>
      </c>
      <c r="AT5" s="7" t="s">
        <v>61</v>
      </c>
      <c r="AU5" s="7" t="s">
        <v>62</v>
      </c>
      <c r="AV5" s="7" t="s">
        <v>63</v>
      </c>
      <c r="AW5" s="7" t="s">
        <v>64</v>
      </c>
      <c r="AX5" s="7" t="s">
        <v>65</v>
      </c>
      <c r="AY5" s="7" t="s">
        <v>66</v>
      </c>
      <c r="AZ5" s="7" t="s">
        <v>67</v>
      </c>
      <c r="BA5" s="7" t="s">
        <v>68</v>
      </c>
      <c r="BB5" s="7" t="s">
        <v>69</v>
      </c>
      <c r="BC5" s="7" t="s">
        <v>70</v>
      </c>
      <c r="BD5" s="7" t="s">
        <v>71</v>
      </c>
      <c r="BE5" s="7" t="s">
        <v>72</v>
      </c>
      <c r="BF5" s="7" t="s">
        <v>73</v>
      </c>
      <c r="BG5" s="7" t="s">
        <v>74</v>
      </c>
      <c r="BH5" s="7" t="s">
        <v>75</v>
      </c>
      <c r="BI5" s="7" t="s">
        <v>76</v>
      </c>
      <c r="BJ5" s="7" t="s">
        <v>77</v>
      </c>
      <c r="BK5" s="7" t="s">
        <v>78</v>
      </c>
      <c r="BL5" s="7" t="s">
        <v>79</v>
      </c>
      <c r="BM5" s="7" t="s">
        <v>80</v>
      </c>
      <c r="BN5" s="7" t="s">
        <v>81</v>
      </c>
      <c r="BO5" s="7" t="s">
        <v>82</v>
      </c>
    </row>
    <row r="6" spans="1:67" x14ac:dyDescent="0.25">
      <c r="A6" s="11" t="s">
        <v>83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s="14" customFormat="1" ht="78" customHeight="1" x14ac:dyDescent="0.25">
      <c r="A8" s="14">
        <v>2023</v>
      </c>
      <c r="B8" s="15">
        <v>45200</v>
      </c>
      <c r="C8" s="15">
        <v>45291</v>
      </c>
      <c r="D8" s="14" t="s">
        <v>152</v>
      </c>
      <c r="E8" s="14" t="s">
        <v>155</v>
      </c>
      <c r="F8" s="14" t="s">
        <v>158</v>
      </c>
      <c r="G8" s="14" t="s">
        <v>294</v>
      </c>
      <c r="H8" s="14" t="s">
        <v>295</v>
      </c>
      <c r="I8" s="6" t="s">
        <v>296</v>
      </c>
      <c r="J8" s="14" t="s">
        <v>297</v>
      </c>
      <c r="K8" s="14">
        <v>1</v>
      </c>
      <c r="L8" s="14" t="s">
        <v>326</v>
      </c>
      <c r="M8" s="14" t="s">
        <v>326</v>
      </c>
      <c r="N8" s="14" t="s">
        <v>326</v>
      </c>
      <c r="O8" s="14" t="s">
        <v>298</v>
      </c>
      <c r="P8" s="16"/>
      <c r="Q8" s="14" t="s">
        <v>301</v>
      </c>
      <c r="R8" s="14" t="s">
        <v>187</v>
      </c>
      <c r="S8" s="14" t="s">
        <v>309</v>
      </c>
      <c r="T8" s="14">
        <v>908</v>
      </c>
      <c r="U8" s="14">
        <v>0</v>
      </c>
      <c r="V8" s="14" t="s">
        <v>202</v>
      </c>
      <c r="W8" s="14" t="s">
        <v>310</v>
      </c>
      <c r="X8" s="14">
        <v>23</v>
      </c>
      <c r="Y8" s="14" t="s">
        <v>248</v>
      </c>
      <c r="Z8" s="14">
        <v>1</v>
      </c>
      <c r="AA8" s="14" t="s">
        <v>248</v>
      </c>
      <c r="AB8" s="14">
        <v>23</v>
      </c>
      <c r="AC8" s="14" t="s">
        <v>248</v>
      </c>
      <c r="AD8" s="14">
        <v>20270</v>
      </c>
      <c r="AE8" s="14" t="s">
        <v>304</v>
      </c>
      <c r="AF8" s="14" t="s">
        <v>304</v>
      </c>
      <c r="AG8" s="14" t="s">
        <v>304</v>
      </c>
      <c r="AH8" s="14" t="s">
        <v>304</v>
      </c>
      <c r="AI8" s="14" t="s">
        <v>293</v>
      </c>
      <c r="AJ8" s="14" t="s">
        <v>293</v>
      </c>
      <c r="AK8" s="17" t="s">
        <v>323</v>
      </c>
      <c r="AL8" s="18">
        <v>45264</v>
      </c>
      <c r="AM8" s="18">
        <v>45264</v>
      </c>
      <c r="AN8" s="18">
        <v>45337</v>
      </c>
      <c r="AO8" s="19">
        <v>1133017.24</v>
      </c>
      <c r="AP8" s="19">
        <v>1314300</v>
      </c>
      <c r="AQ8" s="14">
        <v>0</v>
      </c>
      <c r="AR8" s="14">
        <v>0</v>
      </c>
      <c r="AS8" s="14" t="s">
        <v>305</v>
      </c>
      <c r="AT8" s="14" t="s">
        <v>306</v>
      </c>
      <c r="AU8" s="14" t="s">
        <v>307</v>
      </c>
      <c r="AV8" s="14" t="s">
        <v>297</v>
      </c>
      <c r="AW8" s="17">
        <v>0</v>
      </c>
      <c r="AX8" s="15">
        <v>45257</v>
      </c>
      <c r="AY8" s="15">
        <v>45351</v>
      </c>
      <c r="AZ8" s="6" t="s">
        <v>325</v>
      </c>
      <c r="BA8" s="10" t="s">
        <v>327</v>
      </c>
      <c r="BB8" s="14" t="s">
        <v>308</v>
      </c>
      <c r="BC8" s="14" t="s">
        <v>308</v>
      </c>
      <c r="BD8" s="14">
        <v>1</v>
      </c>
      <c r="BE8" s="14" t="s">
        <v>259</v>
      </c>
      <c r="BF8" s="14">
        <v>1</v>
      </c>
      <c r="BG8" s="20" t="s">
        <v>329</v>
      </c>
      <c r="BH8" s="6" t="s">
        <v>330</v>
      </c>
      <c r="BI8" s="6" t="s">
        <v>331</v>
      </c>
      <c r="BJ8" s="6" t="s">
        <v>332</v>
      </c>
      <c r="BK8" s="6" t="s">
        <v>333</v>
      </c>
      <c r="BL8" s="14" t="s">
        <v>293</v>
      </c>
      <c r="BM8" s="15">
        <v>45309</v>
      </c>
      <c r="BN8" s="15">
        <v>2</v>
      </c>
      <c r="BO8" s="21" t="s">
        <v>334</v>
      </c>
    </row>
    <row r="9" spans="1:67" s="14" customFormat="1" ht="102.75" customHeight="1" x14ac:dyDescent="0.25">
      <c r="A9" s="14">
        <v>2023</v>
      </c>
      <c r="B9" s="15">
        <v>45200</v>
      </c>
      <c r="C9" s="15">
        <v>45291</v>
      </c>
      <c r="D9" s="14" t="s">
        <v>152</v>
      </c>
      <c r="E9" s="14" t="s">
        <v>155</v>
      </c>
      <c r="F9" s="14" t="s">
        <v>158</v>
      </c>
      <c r="G9" s="14" t="s">
        <v>294</v>
      </c>
      <c r="H9" s="14" t="s">
        <v>295</v>
      </c>
      <c r="I9" s="6" t="s">
        <v>317</v>
      </c>
      <c r="J9" s="14" t="s">
        <v>311</v>
      </c>
      <c r="K9" s="14">
        <v>2</v>
      </c>
      <c r="L9" s="14" t="s">
        <v>326</v>
      </c>
      <c r="M9" s="14" t="s">
        <v>326</v>
      </c>
      <c r="N9" s="14" t="s">
        <v>326</v>
      </c>
      <c r="O9" s="14" t="s">
        <v>313</v>
      </c>
      <c r="P9" s="16"/>
      <c r="Q9" s="14" t="s">
        <v>316</v>
      </c>
      <c r="R9" s="14" t="s">
        <v>168</v>
      </c>
      <c r="S9" s="14" t="s">
        <v>314</v>
      </c>
      <c r="T9" s="17">
        <v>123</v>
      </c>
      <c r="U9" s="14">
        <v>0</v>
      </c>
      <c r="V9" s="14" t="s">
        <v>202</v>
      </c>
      <c r="W9" s="14" t="s">
        <v>315</v>
      </c>
      <c r="X9" s="14">
        <v>23</v>
      </c>
      <c r="Y9" s="14" t="s">
        <v>248</v>
      </c>
      <c r="Z9" s="14">
        <v>1</v>
      </c>
      <c r="AA9" s="14" t="s">
        <v>248</v>
      </c>
      <c r="AB9" s="14">
        <v>23</v>
      </c>
      <c r="AC9" s="14" t="s">
        <v>248</v>
      </c>
      <c r="AD9" s="14">
        <v>20196</v>
      </c>
      <c r="AE9" s="14" t="s">
        <v>304</v>
      </c>
      <c r="AF9" s="14" t="s">
        <v>304</v>
      </c>
      <c r="AG9" s="14" t="s">
        <v>304</v>
      </c>
      <c r="AH9" s="14" t="s">
        <v>304</v>
      </c>
      <c r="AI9" s="14" t="s">
        <v>293</v>
      </c>
      <c r="AJ9" s="14" t="s">
        <v>293</v>
      </c>
      <c r="AK9" s="17" t="s">
        <v>323</v>
      </c>
      <c r="AL9" s="18">
        <v>45299</v>
      </c>
      <c r="AM9" s="18">
        <v>45292</v>
      </c>
      <c r="AN9" s="18">
        <v>45657</v>
      </c>
      <c r="AO9" s="19">
        <v>348000</v>
      </c>
      <c r="AP9" s="19">
        <v>403680</v>
      </c>
      <c r="AQ9" s="14">
        <v>0</v>
      </c>
      <c r="AR9" s="14">
        <v>0</v>
      </c>
      <c r="AS9" s="14" t="s">
        <v>305</v>
      </c>
      <c r="AT9" s="14" t="s">
        <v>306</v>
      </c>
      <c r="AU9" s="14" t="s">
        <v>312</v>
      </c>
      <c r="AV9" s="14" t="s">
        <v>311</v>
      </c>
      <c r="AW9" s="17">
        <v>0</v>
      </c>
      <c r="AX9" s="15">
        <v>45292</v>
      </c>
      <c r="AY9" s="15">
        <v>45657</v>
      </c>
      <c r="AZ9" s="10" t="s">
        <v>324</v>
      </c>
      <c r="BA9" s="10" t="s">
        <v>327</v>
      </c>
      <c r="BB9" s="14" t="s">
        <v>308</v>
      </c>
      <c r="BC9" s="14" t="s">
        <v>308</v>
      </c>
      <c r="BD9" s="14">
        <v>2</v>
      </c>
      <c r="BE9" s="14" t="s">
        <v>259</v>
      </c>
      <c r="BF9" s="14">
        <v>2</v>
      </c>
      <c r="BG9" s="20" t="s">
        <v>329</v>
      </c>
      <c r="BH9" s="6" t="s">
        <v>330</v>
      </c>
      <c r="BI9" s="6" t="s">
        <v>331</v>
      </c>
      <c r="BJ9" s="6" t="s">
        <v>332</v>
      </c>
      <c r="BK9" s="6" t="s">
        <v>333</v>
      </c>
      <c r="BL9" s="14" t="s">
        <v>293</v>
      </c>
      <c r="BM9" s="15">
        <v>45309</v>
      </c>
      <c r="BN9" s="15">
        <v>45309</v>
      </c>
      <c r="BO9" s="21" t="s">
        <v>334</v>
      </c>
    </row>
  </sheetData>
  <mergeCells count="7">
    <mergeCell ref="A6:BO6"/>
    <mergeCell ref="A2:C2"/>
    <mergeCell ref="D2:F2"/>
    <mergeCell ref="G2:I2"/>
    <mergeCell ref="A3:C3"/>
    <mergeCell ref="D3:F3"/>
    <mergeCell ref="G3:I3"/>
  </mergeCells>
  <dataValidations count="8">
    <dataValidation type="list" allowBlank="1" showErrorMessage="1" sqref="D8:D202">
      <formula1>Hidden_13</formula1>
    </dataValidation>
    <dataValidation type="list" allowBlank="1" showErrorMessage="1" sqref="E8:E202">
      <formula1>Hidden_24</formula1>
    </dataValidation>
    <dataValidation type="list" allowBlank="1" showErrorMessage="1" sqref="F8:F202">
      <formula1>Hidden_35</formula1>
    </dataValidation>
    <dataValidation type="list" allowBlank="1" showErrorMessage="1" sqref="P8:P202">
      <formula1>Hidden_415</formula1>
    </dataValidation>
    <dataValidation type="list" allowBlank="1" showErrorMessage="1" sqref="R8:R202">
      <formula1>Hidden_517</formula1>
    </dataValidation>
    <dataValidation type="list" allowBlank="1" showErrorMessage="1" sqref="V8:V202">
      <formula1>Hidden_621</formula1>
    </dataValidation>
    <dataValidation type="list" allowBlank="1" showErrorMessage="1" sqref="AC8:AC202">
      <formula1>Hidden_728</formula1>
    </dataValidation>
    <dataValidation type="list" allowBlank="1" showErrorMessage="1" sqref="BE8:BE202">
      <formula1>Hidden_856</formula1>
    </dataValidation>
  </dataValidations>
  <hyperlinks>
    <hyperlink ref="I8" r:id="rId1"/>
    <hyperlink ref="I9" r:id="rId2"/>
    <hyperlink ref="AZ9" r:id="rId3"/>
    <hyperlink ref="AZ8" r:id="rId4"/>
    <hyperlink ref="BA8" r:id="rId5"/>
    <hyperlink ref="BA9" r:id="rId6"/>
    <hyperlink ref="BJ8" r:id="rId7"/>
    <hyperlink ref="BJ9" r:id="rId8"/>
    <hyperlink ref="BH8" r:id="rId9"/>
    <hyperlink ref="BH9" r:id="rId10"/>
    <hyperlink ref="BI8" r:id="rId11"/>
    <hyperlink ref="BI9" r:id="rId12"/>
    <hyperlink ref="BK8" r:id="rId13"/>
    <hyperlink ref="BK9" r:id="rId14"/>
  </hyperlinks>
  <pageMargins left="0.7" right="0.7" top="0.75" bottom="0.75" header="0.3" footer="0.3"/>
  <pageSetup orientation="portrait"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election activeCell="A9" sqref="A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4.85546875" customWidth="1"/>
    <col min="6" max="6" width="29.28515625"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45" x14ac:dyDescent="0.25">
      <c r="A3" s="1" t="s">
        <v>267</v>
      </c>
      <c r="B3" s="1" t="s">
        <v>268</v>
      </c>
      <c r="C3" s="1" t="s">
        <v>269</v>
      </c>
      <c r="D3" s="1" t="s">
        <v>270</v>
      </c>
      <c r="E3" s="1" t="s">
        <v>271</v>
      </c>
      <c r="F3" s="1" t="s">
        <v>99</v>
      </c>
      <c r="G3" s="1" t="s">
        <v>272</v>
      </c>
      <c r="H3" s="1" t="s">
        <v>273</v>
      </c>
    </row>
    <row r="4" spans="1:8" x14ac:dyDescent="0.25">
      <c r="A4">
        <v>1</v>
      </c>
      <c r="E4" s="3" t="s">
        <v>298</v>
      </c>
      <c r="G4" s="3" t="s">
        <v>301</v>
      </c>
      <c r="H4" s="8">
        <v>1314300</v>
      </c>
    </row>
    <row r="5" spans="1:8" x14ac:dyDescent="0.25">
      <c r="A5">
        <v>1</v>
      </c>
      <c r="E5" s="3" t="s">
        <v>299</v>
      </c>
      <c r="G5" s="3" t="s">
        <v>302</v>
      </c>
      <c r="H5" s="8">
        <v>0</v>
      </c>
    </row>
    <row r="6" spans="1:8" x14ac:dyDescent="0.25">
      <c r="A6">
        <v>1</v>
      </c>
      <c r="E6" s="3" t="s">
        <v>300</v>
      </c>
      <c r="G6" s="3" t="s">
        <v>303</v>
      </c>
      <c r="H6" s="8">
        <v>1373740</v>
      </c>
    </row>
    <row r="7" spans="1:8" x14ac:dyDescent="0.25">
      <c r="A7">
        <v>2</v>
      </c>
      <c r="E7" s="9" t="s">
        <v>318</v>
      </c>
      <c r="F7" s="4"/>
      <c r="G7" s="9" t="s">
        <v>316</v>
      </c>
      <c r="H7" s="8">
        <v>403680</v>
      </c>
    </row>
    <row r="8" spans="1:8" x14ac:dyDescent="0.25">
      <c r="A8">
        <v>2</v>
      </c>
      <c r="E8" s="9" t="s">
        <v>319</v>
      </c>
      <c r="F8" s="4"/>
      <c r="G8" s="9" t="s">
        <v>320</v>
      </c>
      <c r="H8" s="8">
        <v>466320</v>
      </c>
    </row>
    <row r="9" spans="1:8" x14ac:dyDescent="0.25">
      <c r="A9">
        <v>2</v>
      </c>
      <c r="E9" s="9" t="s">
        <v>321</v>
      </c>
      <c r="F9" s="4"/>
      <c r="G9" s="9" t="s">
        <v>322</v>
      </c>
      <c r="H9" s="8">
        <v>501120</v>
      </c>
    </row>
  </sheetData>
  <dataValidations count="2">
    <dataValidation type="list" allowBlank="1" showErrorMessage="1" sqref="F4:F6 F10:F199">
      <formula1>Hidden_1_Tabla_3655705</formula1>
    </dataValidation>
    <dataValidation type="list" allowBlank="1" showErrorMessage="1" sqref="F7:F9">
      <formula1>Hidden_1_Tabla_3656085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25" sqref="E25"/>
    </sheetView>
  </sheetViews>
  <sheetFormatPr baseColWidth="10" defaultColWidth="9.140625" defaultRowHeight="15" x14ac:dyDescent="0.25"/>
  <sheetData>
    <row r="1" spans="1:1" x14ac:dyDescent="0.25">
      <c r="A1" t="s">
        <v>160</v>
      </c>
    </row>
    <row r="2" spans="1:1" x14ac:dyDescent="0.25">
      <c r="A2" t="s">
        <v>161</v>
      </c>
    </row>
    <row r="25" spans="5:5" x14ac:dyDescent="0.25">
      <c r="E25" s="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4" sqref="B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ht="30" x14ac:dyDescent="0.25">
      <c r="A4">
        <v>1</v>
      </c>
      <c r="B4" s="5" t="s">
        <v>328</v>
      </c>
    </row>
    <row r="5" spans="1:5" ht="30" x14ac:dyDescent="0.25">
      <c r="A5">
        <v>2</v>
      </c>
      <c r="B5" s="5" t="s">
        <v>328</v>
      </c>
    </row>
  </sheetData>
  <dataValidations count="1">
    <dataValidation type="list" allowBlank="1" showErrorMessage="1" sqref="E4:E201">
      <formula1>Hidden_1_Tabla_3655544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39.42578125"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x14ac:dyDescent="0.25">
      <c r="A4">
        <v>1</v>
      </c>
      <c r="B4" t="s">
        <v>335</v>
      </c>
    </row>
    <row r="5" spans="1:5" x14ac:dyDescent="0.25">
      <c r="A5">
        <v>2</v>
      </c>
      <c r="B5" s="4" t="s">
        <v>335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23" sqref="B23"/>
    </sheetView>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Tabla_365570</vt:lpstr>
      <vt:lpstr>Hidden_1_Tabla_365570</vt:lpstr>
      <vt:lpstr>Tabla_365554</vt:lpstr>
      <vt:lpstr>Hidden_1_Tabla_365554</vt:lpstr>
      <vt:lpstr>Tabla_365567</vt:lpstr>
      <vt:lpstr>Hidden_1_Tabla_3655544</vt:lpstr>
      <vt:lpstr>Hidden_1_Tabla_3655705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2023-09-26T20:12:24Z</dcterms:created>
  <dcterms:modified xsi:type="dcterms:W3CDTF">2024-01-22T14:43:50Z</dcterms:modified>
</cp:coreProperties>
</file>