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SOLVENTACIO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<sst xmlns="http://schemas.openxmlformats.org/spreadsheetml/2006/main" count="464" uniqueCount="328">
  <si>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</si>
  <si>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</si>
  <si>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</si>
  <si>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</si>
  <si>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</si>
  <si>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</si>
  <si>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</si>
  <si>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</si>
  <si>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</si>
  <si>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</si>
  <si>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</si>
  <si>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</si>
  <si>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</si>
  <si>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</si>
  <si>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</si>
  <si>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</si>
  <si>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</si>
  <si>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</si>
  <si>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</si>
  <si>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</si>
  <si>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</si>
  <si>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</si>
  <si>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</si>
  <si>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</si>
  <si>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</si>
  <si>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</si>
  <si>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</si>
  <si>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</si>
  <si>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</si>
  <si>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</si>
  <si>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</si>
  <si>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</si>
  <si>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</si>
  <si>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</si>
  <si>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</si>
  <si>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</si>
  <si>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</si>
  <si>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</si>
  <si>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</si>
  <si>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</si>
  <si>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</si>
  <si>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</si>
  <si>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</si>
  <si>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</si>
  <si>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</si>
  <si>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</si>
  <si>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</si>
  <si>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</si>
  <si>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</si>
  <si>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</si>
  <si>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</si>
  <si>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</si>
  <si>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</si>
  <si>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</si>
  <si>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</si>
  <si>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</si>
  <si>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</si>
  <si>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</si>
  <si>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</si>
  <si>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</si>
  <si>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</si>
  <si>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</si>
  <si>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</si>
  <si>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</si>
  <si>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</si>
  <si>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</si>
  <si>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</si>
  <si>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</si>
  <si>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</si>
  <si>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</si>
  <si>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</si>
  <si>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</si>
  <si>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</si>
  <si>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</si>
  <si>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</si>
  <si>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</si>
  <si>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</si>
  <si>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</si>
  <si>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</si>
  <si>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</si>
  <si>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</si>
  <si>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</si>
  <si>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</si>
  <si>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</si>
  <si>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</si>
  <si>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</si>
  <si>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</si>
  <si>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</si>
  <si>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</si>
  <si>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</si>
  <si>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</si>
  <si>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</si>
  <si>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</si>
  <si>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</si>
  <si>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</si>
  <si>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</si>
  <si>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</si>
  <si>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</si>
  <si>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</si>
  <si>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</si>
  <si>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</si>
  <si>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</si>
  <si>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</si>
  <si>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</si>
  <si>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</si>
  <si>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</si>
  <si>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</si>
  <si>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</si>
  <si>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</si>
  <si>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</si>
  <si>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</si>
  <si>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</si>
  <si>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</si>
  <si>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</si>
  <si>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</si>
  <si>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</si>
  <si>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</si>
  <si>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</si>
  <si>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</si>
  <si>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</si>
  <si>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</si>
  <si>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</si>
  <si>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</si>
  <si>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</si>
  <si>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</si>
  <si>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</si>
  <si>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</si>
  <si>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</si>
  <si>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</si>
  <si>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</si>
  <si>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</si>
  <si>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</si>
  <si>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</si>
  <si>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</si>
  <si>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</si>
  <si>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</si>
  <si>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</si>
  <si>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</si>
  <si>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</si>
  <si>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</si>
  <si>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</si>
  <si>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</si>
  <si>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</si>
  <si>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</si>
  <si>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</si>
  <si>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</si>
  <si>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</si>
  <si>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</si>
  <si>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</si>
  <si>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</si>
  <si>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</si>
  <si>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</si>
  <si>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</si>
  <si>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</si>
  <si>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</si>
  <si>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</si>
  <si>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</si>
  <si>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</si>
  <si>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</si>
  <si>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</si>
  <si>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</si>
  <si>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</si>
  <si>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</si>
  <si>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</si>
  <si>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</si>
  <si>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</si>
  <si>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</si>
  <si>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</si>
  <si>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</si>
  <si>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</si>
  <si>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</si>
  <si>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</si>
  <si>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</si>
  <si>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</si>
  <si>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</si>
  <si>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</si>
  <si>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</si>
  <si>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</si>
  <si>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</si>
  <si>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</si>
  <si>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</si>
  <si>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</si>
  <si>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</si>
  <si>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</si>
  <si>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</si>
  <si>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</si>
  <si>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</si>
  <si>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</si>
  <si>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</si>
  <si>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</si>
  <si>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</si>
  <si>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</si>
  <si>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</si>
  <si>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</si>
  <si>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</si>
  <si>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</si>
  <si>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</si>
  <si>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</si>
  <si>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</si>
  <si>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</si>
  <si>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</si>
  <si>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</si>
  <si>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</si>
  <si>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</si>
  <si>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</si>
  <si>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</si>
  <si>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</si>
  <si>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</si>
  <si>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</si>
  <si>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</si>
  <si>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</si>
  <si>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</si>
  <si>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</si>
  <si>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</si>
  <si>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</si>
  <si>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</si>
  <si>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</si>
  <si>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</si>
  <si>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</si>
  <si>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</si>
  <si>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</si>
  <si>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</si>
  <si>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</si>
  <si>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</si>
  <si>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</si>
  <si>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</si>
  <si>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</si>
  <si>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</si>
  <si>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</si>
  <si>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</si>
  <si>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</si>
  <si>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</si>
  <si>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</si>
  <si>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</si>
  <si>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</si>
  <si>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</si>
  <si>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</si>
  <si>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</si>
  <si>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</si>
  <si>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</si>
  <si>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</si>
  <si>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</si>
  <si>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</si>
  <si>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</si>
  <si>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</si>
  <si>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</si>
  <si>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</si>
  <si>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</si>
  <si>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</si>
  <si>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</si>
  <si>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</si>
  <si>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</si>
  <si>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</si>
  <si>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</si>
  <si>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</si>
  <si>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</si>
  <si>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</si>
  <si>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</si>
  <si>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</si>
  <si>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</si>
  <si>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</si>
  <si>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</si>
  <si>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</si>
  <si>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</si>
  <si>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</si>
  <si>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</si>
  <si>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</si>
  <si>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</si>
  <si>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</si>
  <si>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</si>
  <si>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</si>
  <si>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</si>
  <si>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</si>
  <si>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</si>
  <si>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</si>
  <si>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</si>
  <si>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</si>
  <si>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</si>
  <si>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</si>
  <si>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</si>
  <si>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</si>
  <si>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</si>
  <si>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</si>
  <si>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</si>
  <si>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</si>
  <si>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</si>
  <si>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</si>
  <si>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</si>
  <si>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Sesión 01/2021</t>
  </si>
  <si>
    <t>https://drive.google.com/file/d/1ZM3TOasI2OOumNtphac7Yrdq-_rGpKtI/view?usp=sharing</t>
  </si>
  <si>
    <t>Adquisición de papel, requeridos para la elaboración de boletas electorales que se utilizarán en la Jornada Electoral del 06 de junio del 2021, dentro del Proceso Electoral Concurrente Ordinario 2020-2021, requerido por la Dirección de Capacitación y Organización Electoral del Instituto Estatal Electoral de Aguascalientes.</t>
  </si>
  <si>
    <t>Adquisición de tintas, solventes y químicos, requeridos para la elaboración de boletas electorales que se utilizarán en la Jornada Electoral del 06 de junio del 2021, dentro del Proceso Electoral Concurrente Ordinario 2020-2021, requerido por la Dirección de Capacitación y Organización Electoral del Instituto Estatal Electoral de Aguascalientes.</t>
  </si>
  <si>
    <t>Martha</t>
  </si>
  <si>
    <t>Velázquez</t>
  </si>
  <si>
    <t>Tiscareño</t>
  </si>
  <si>
    <t xml:space="preserve">Jesús </t>
  </si>
  <si>
    <t>Márquez</t>
  </si>
  <si>
    <t>Leaños</t>
  </si>
  <si>
    <t>VETM660310QIA</t>
  </si>
  <si>
    <t>MALJ746209S3</t>
  </si>
  <si>
    <t>Jesús</t>
  </si>
  <si>
    <t>Aguascalientes Poniente</t>
  </si>
  <si>
    <t>A</t>
  </si>
  <si>
    <t>Panorama</t>
  </si>
  <si>
    <t>Dirección Administrativa</t>
  </si>
  <si>
    <t>Peso mexicano</t>
  </si>
  <si>
    <t>Transferencia electrónica</t>
  </si>
  <si>
    <t>Estatales</t>
  </si>
  <si>
    <t>Enrique Estrada</t>
  </si>
  <si>
    <t>Gremial</t>
  </si>
  <si>
    <t>https://drive.google.com/file/d/1GbBi3wPFAUVuvbBCjoi_B6inm3aIh1L6/view?usp=sharing</t>
  </si>
  <si>
    <t>https://drive.google.com/file/d/1cg_rkW4SMt-FmPyx3-wwLXDWEZeISA7d/view?usp=sharing</t>
  </si>
  <si>
    <t>https://drive.google.com/file/d/1NNrT41DnBiATIdSsNT7hHO6VmzVjw7X4/view?usp=sharing</t>
  </si>
  <si>
    <t>https://drive.google.com/file/d/1P6uxDjJu7A3xQ3W-9zWmkOBCWjZeRyIG/view?usp=sharing</t>
  </si>
  <si>
    <t xml:space="preserve">Artículo 63 fracción I y IV de la Ley de Adquisiciones, Arrendamientos y Servicios del Estado de Aguascalientes y sus Municipios, cuando no existan bienes o servicios alternativos o sustitutos técnicamente razonables, o bien, cuando en el mercado sólo exista un posible oferente o el contrato sólo pueda celebrarse con una determinada persona por tratarse de obras de arte, titularidad de patentes, derechos de autor u otros derechos exclusivos y  existan circunstancias que puedan provocar trastornos graves, pérdidas o costos adicionales importantes, cuantificados y justificados
</t>
  </si>
  <si>
    <t>No aplica al ser persona física</t>
  </si>
  <si>
    <t>Sin número interior</t>
  </si>
  <si>
    <t>El proveedor no cuenta con domicilio fiscal en el extranjero</t>
  </si>
  <si>
    <t>Sin número</t>
  </si>
  <si>
    <t>No aplica al ser moneda nacional</t>
  </si>
  <si>
    <t>https://drive.google.com/open?id=15wlrln7WQzvrRYQoghH3CJo6nMbpce-7</t>
  </si>
  <si>
    <t>No aplica, toda vez que el objeto del procedimiento que se reporta no se refiere a obra pública</t>
  </si>
  <si>
    <t>No se formalizaron convenios modificatorios, en virtud de lo cual no se generó información que reportar</t>
  </si>
  <si>
    <t>El área contratante y responsable de la ejecución supervisa el cumplimiento en la entrega de los bienes adquiridos, lo cual ¿ se realice en tiempo y forma, conforme a la especificaciones del contrato</t>
  </si>
  <si>
    <t>https://drive.google.com/open?id=17IKrEPW2oi2X67mN-pbz9hWg4kdhC0hu</t>
  </si>
  <si>
    <t>https://drive.google.com/open?id=1kRIW4DzaDmD3gfsDYfW-0SgJaED089d7</t>
  </si>
  <si>
    <t>https://drive.google.com/open?id=1PO_AXp8ioJdB_V6D4-EbExwrU7cK_ccd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</si>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</sst>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7IKrEPW2oi2X67mN-pbz9hWg4kdhC0h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GbBi3wPFAUVuvbBCjoi_B6inm3aIh1L6/view?usp=sharing" TargetMode="External"/><Relationship Id="rId7" Type="http://schemas.openxmlformats.org/officeDocument/2006/relationships/hyperlink" Target="https://drive.google.com/open?id=15wlrln7WQzvrRYQoghH3CJo6nMbpce-7" TargetMode="External"/><Relationship Id="rId12" Type="http://schemas.openxmlformats.org/officeDocument/2006/relationships/hyperlink" Target="https://drive.google.com/open?id=1PO_AXp8ioJdB_V6D4-EbExwrU7cK_ccd" TargetMode="External"/><Relationship Id="rId2" Type="http://schemas.openxmlformats.org/officeDocument/2006/relationships/hyperlink" Target="https://drive.google.com/file/d/1ZM3TOasI2OOumNtphac7Yrdq-_rGpKtI/view?usp=sharing" TargetMode="External"/><Relationship Id="rId1" Type="http://schemas.openxmlformats.org/officeDocument/2006/relationships/hyperlink" Target="https://drive.google.com/file/d/1ZM3TOasI2OOumNtphac7Yrdq-_rGpKtI/view?usp=sharing" TargetMode="External"/><Relationship Id="rId6" Type="http://schemas.openxmlformats.org/officeDocument/2006/relationships/hyperlink" Target="https://drive.google.com/file/d/1P6uxDjJu7A3xQ3W-9zWmkOBCWjZeRyIG/view?usp=sharing" TargetMode="External"/><Relationship Id="rId11" Type="http://schemas.openxmlformats.org/officeDocument/2006/relationships/hyperlink" Target="https://drive.google.com/open?id=1kRIW4DzaDmD3gfsDYfW-0SgJaED089d7" TargetMode="External"/><Relationship Id="rId5" Type="http://schemas.openxmlformats.org/officeDocument/2006/relationships/hyperlink" Target="https://drive.google.com/file/d/1NNrT41DnBiATIdSsNT7hHO6VmzVjw7X4/view?usp=sharing" TargetMode="External"/><Relationship Id="rId10" Type="http://schemas.openxmlformats.org/officeDocument/2006/relationships/hyperlink" Target="https://drive.google.com/open?id=1kRIW4DzaDmD3gfsDYfW-0SgJaED089d7" TargetMode="External"/><Relationship Id="rId4" Type="http://schemas.openxmlformats.org/officeDocument/2006/relationships/hyperlink" Target="https://drive.google.com/file/d/1cg_rkW4SMt-FmPyx3-wwLXDWEZeISA7d/view?usp=sharing" TargetMode="External"/><Relationship Id="rId9" Type="http://schemas.openxmlformats.org/officeDocument/2006/relationships/hyperlink" Target="https://drive.google.com/open?id=17IKrEPW2oi2X67mN-pbz9hWg4kdhC0hu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92" customWidth="1"/>
    <col min="9" max="9" width="100.42578125" bestFit="1" customWidth="1"/>
    <col min="10" max="10" width="49.85546875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30.42578125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27.7109375" customWidth="1"/>
    <col min="45" max="45" width="35.28515625" bestFit="1" customWidth="1"/>
    <col min="46" max="46" width="18.42578125" customWidth="1"/>
    <col min="47" max="47" width="60.5703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45.7109375" customWidth="1"/>
  </cols>
  <sheetData>
    <row r="1" spans="1:66" hidden="1" x14ac:dyDescent="0.25">
      <c r="A1" t="s">
        <v>0</v>
      </c>
    </row>
    <row r="2" spans="1:6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5" customFormat="1" ht="98.25" customHeight="1" x14ac:dyDescent="0.2">
      <c r="A8" s="5">
        <v>2021</v>
      </c>
      <c r="B8" s="6">
        <v>44197</v>
      </c>
      <c r="C8" s="6">
        <v>44286</v>
      </c>
      <c r="D8" s="5" t="s">
        <v>149</v>
      </c>
      <c r="E8" s="5" t="s">
        <v>153</v>
      </c>
      <c r="F8" s="5" t="s">
        <v>156</v>
      </c>
      <c r="G8" s="5" t="s">
        <v>288</v>
      </c>
      <c r="H8" s="9" t="s">
        <v>314</v>
      </c>
      <c r="I8" s="7" t="s">
        <v>289</v>
      </c>
      <c r="J8" s="5" t="s">
        <v>290</v>
      </c>
      <c r="K8" s="8">
        <v>1</v>
      </c>
      <c r="L8" s="5" t="s">
        <v>292</v>
      </c>
      <c r="M8" s="5" t="s">
        <v>293</v>
      </c>
      <c r="N8" s="5" t="s">
        <v>294</v>
      </c>
      <c r="O8" s="5" t="s">
        <v>315</v>
      </c>
      <c r="P8" s="5" t="s">
        <v>298</v>
      </c>
      <c r="Q8" s="5" t="s">
        <v>183</v>
      </c>
      <c r="R8" s="5" t="s">
        <v>301</v>
      </c>
      <c r="S8" s="5">
        <v>323</v>
      </c>
      <c r="T8" s="5" t="s">
        <v>302</v>
      </c>
      <c r="U8" s="5" t="s">
        <v>189</v>
      </c>
      <c r="V8" s="5" t="s">
        <v>303</v>
      </c>
      <c r="W8" s="5">
        <v>1</v>
      </c>
      <c r="X8" s="5" t="s">
        <v>244</v>
      </c>
      <c r="Y8" s="5">
        <v>1</v>
      </c>
      <c r="Z8" s="5" t="s">
        <v>244</v>
      </c>
      <c r="AA8" s="5">
        <v>1</v>
      </c>
      <c r="AB8" s="5" t="s">
        <v>244</v>
      </c>
      <c r="AC8" s="5">
        <v>20040</v>
      </c>
      <c r="AD8" s="5" t="s">
        <v>317</v>
      </c>
      <c r="AE8" s="5" t="s">
        <v>317</v>
      </c>
      <c r="AF8" s="5" t="s">
        <v>317</v>
      </c>
      <c r="AG8" s="5" t="s">
        <v>317</v>
      </c>
      <c r="AH8" s="5" t="s">
        <v>304</v>
      </c>
      <c r="AI8" s="5" t="s">
        <v>304</v>
      </c>
      <c r="AJ8" s="5" t="s">
        <v>318</v>
      </c>
      <c r="AK8" s="6">
        <v>44263</v>
      </c>
      <c r="AL8" s="6">
        <v>44263</v>
      </c>
      <c r="AM8" s="6">
        <v>44280</v>
      </c>
      <c r="AN8" s="11">
        <v>1815804</v>
      </c>
      <c r="AO8" s="11">
        <v>2106332.64</v>
      </c>
      <c r="AP8" s="5">
        <v>0</v>
      </c>
      <c r="AQ8" s="5">
        <v>0</v>
      </c>
      <c r="AR8" s="5" t="s">
        <v>305</v>
      </c>
      <c r="AS8" s="5" t="s">
        <v>319</v>
      </c>
      <c r="AT8" s="5" t="s">
        <v>306</v>
      </c>
      <c r="AU8" s="5" t="s">
        <v>290</v>
      </c>
      <c r="AV8" s="5">
        <v>210633.26</v>
      </c>
      <c r="AW8" s="6">
        <v>44263</v>
      </c>
      <c r="AX8" s="6">
        <v>44280</v>
      </c>
      <c r="AY8" s="7" t="s">
        <v>310</v>
      </c>
      <c r="AZ8" s="12" t="s">
        <v>320</v>
      </c>
      <c r="BA8" s="5" t="s">
        <v>307</v>
      </c>
      <c r="BB8" s="5" t="s">
        <v>307</v>
      </c>
      <c r="BC8" s="5">
        <v>1</v>
      </c>
      <c r="BD8" s="5" t="s">
        <v>255</v>
      </c>
      <c r="BE8" s="5">
        <v>1</v>
      </c>
      <c r="BF8" s="5" t="s">
        <v>323</v>
      </c>
      <c r="BG8" s="13" t="s">
        <v>324</v>
      </c>
      <c r="BH8" s="13" t="s">
        <v>325</v>
      </c>
      <c r="BI8" s="7" t="s">
        <v>312</v>
      </c>
      <c r="BJ8" s="13" t="s">
        <v>326</v>
      </c>
      <c r="BK8" s="5" t="s">
        <v>304</v>
      </c>
      <c r="BL8" s="6">
        <v>44287</v>
      </c>
      <c r="BM8" s="6">
        <v>44287</v>
      </c>
      <c r="BN8" s="5" t="s">
        <v>327</v>
      </c>
    </row>
    <row r="9" spans="1:66" s="5" customFormat="1" ht="91.5" customHeight="1" x14ac:dyDescent="0.2">
      <c r="A9" s="5">
        <v>2021</v>
      </c>
      <c r="B9" s="6">
        <v>44197</v>
      </c>
      <c r="C9" s="6">
        <v>44286</v>
      </c>
      <c r="D9" s="5" t="s">
        <v>149</v>
      </c>
      <c r="E9" s="5" t="s">
        <v>153</v>
      </c>
      <c r="F9" s="5" t="s">
        <v>156</v>
      </c>
      <c r="G9" s="5" t="s">
        <v>288</v>
      </c>
      <c r="H9" s="9" t="s">
        <v>314</v>
      </c>
      <c r="I9" s="7" t="s">
        <v>289</v>
      </c>
      <c r="J9" s="5" t="s">
        <v>291</v>
      </c>
      <c r="K9" s="8">
        <v>2</v>
      </c>
      <c r="L9" s="5" t="s">
        <v>300</v>
      </c>
      <c r="M9" s="5" t="s">
        <v>296</v>
      </c>
      <c r="N9" s="5" t="s">
        <v>297</v>
      </c>
      <c r="O9" s="5" t="s">
        <v>315</v>
      </c>
      <c r="P9" s="5" t="s">
        <v>299</v>
      </c>
      <c r="Q9" s="5" t="s">
        <v>164</v>
      </c>
      <c r="R9" s="5" t="s">
        <v>308</v>
      </c>
      <c r="S9" s="5">
        <v>801</v>
      </c>
      <c r="T9" s="5" t="s">
        <v>316</v>
      </c>
      <c r="U9" s="5" t="s">
        <v>189</v>
      </c>
      <c r="V9" s="5" t="s">
        <v>309</v>
      </c>
      <c r="W9" s="5">
        <v>1</v>
      </c>
      <c r="X9" s="5" t="s">
        <v>244</v>
      </c>
      <c r="Y9" s="5">
        <v>1</v>
      </c>
      <c r="Z9" s="5" t="s">
        <v>244</v>
      </c>
      <c r="AA9" s="5">
        <v>1</v>
      </c>
      <c r="AB9" s="5" t="s">
        <v>244</v>
      </c>
      <c r="AC9" s="5">
        <v>20030</v>
      </c>
      <c r="AD9" s="5" t="s">
        <v>317</v>
      </c>
      <c r="AE9" s="5" t="s">
        <v>317</v>
      </c>
      <c r="AF9" s="5" t="s">
        <v>317</v>
      </c>
      <c r="AG9" s="5" t="s">
        <v>317</v>
      </c>
      <c r="AH9" s="5" t="s">
        <v>304</v>
      </c>
      <c r="AI9" s="5" t="s">
        <v>304</v>
      </c>
      <c r="AJ9" s="5" t="s">
        <v>318</v>
      </c>
      <c r="AK9" s="6">
        <v>44263</v>
      </c>
      <c r="AL9" s="6">
        <v>44263</v>
      </c>
      <c r="AM9" s="6">
        <v>44280</v>
      </c>
      <c r="AN9" s="11">
        <v>965804</v>
      </c>
      <c r="AO9" s="11">
        <v>1120332.6399999999</v>
      </c>
      <c r="AP9" s="5">
        <v>0</v>
      </c>
      <c r="AQ9" s="5">
        <v>0</v>
      </c>
      <c r="AR9" s="5" t="s">
        <v>305</v>
      </c>
      <c r="AS9" s="5" t="s">
        <v>319</v>
      </c>
      <c r="AT9" s="5" t="s">
        <v>306</v>
      </c>
      <c r="AU9" s="5" t="s">
        <v>291</v>
      </c>
      <c r="AV9" s="5">
        <v>112033.26</v>
      </c>
      <c r="AW9" s="6">
        <v>44263</v>
      </c>
      <c r="AX9" s="6">
        <v>44280</v>
      </c>
      <c r="AY9" s="7" t="s">
        <v>311</v>
      </c>
      <c r="AZ9" s="12" t="s">
        <v>320</v>
      </c>
      <c r="BA9" s="5" t="s">
        <v>307</v>
      </c>
      <c r="BB9" s="5" t="s">
        <v>307</v>
      </c>
      <c r="BC9" s="5">
        <v>2</v>
      </c>
      <c r="BD9" s="5" t="s">
        <v>255</v>
      </c>
      <c r="BE9" s="5">
        <v>2</v>
      </c>
      <c r="BF9" s="5" t="s">
        <v>323</v>
      </c>
      <c r="BG9" s="13" t="s">
        <v>324</v>
      </c>
      <c r="BH9" s="13" t="s">
        <v>325</v>
      </c>
      <c r="BI9" s="7" t="s">
        <v>313</v>
      </c>
      <c r="BJ9" s="13" t="s">
        <v>326</v>
      </c>
      <c r="BK9" s="5" t="s">
        <v>304</v>
      </c>
      <c r="BL9" s="6">
        <v>44287</v>
      </c>
      <c r="BM9" s="6">
        <v>44287</v>
      </c>
      <c r="BN9" s="5" t="s">
        <v>327</v>
      </c>
    </row>
    <row r="10" spans="1:66" s="3" customFormat="1" ht="26.25" customHeight="1" x14ac:dyDescent="0.2"/>
    <row r="11" spans="1:66" s="3" customFormat="1" ht="12.75" x14ac:dyDescent="0.2"/>
    <row r="12" spans="1:66" s="3" customFormat="1" ht="12.75" x14ac:dyDescent="0.2"/>
    <row r="13" spans="1:66" s="3" customFormat="1" ht="12.75" x14ac:dyDescent="0.2"/>
    <row r="14" spans="1:66" s="3" customFormat="1" ht="12.75" x14ac:dyDescent="0.2"/>
    <row r="15" spans="1:66" s="3" customFormat="1" ht="12.75" x14ac:dyDescent="0.2"/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AY8" r:id="rId3"/>
    <hyperlink ref="AY9" r:id="rId4"/>
    <hyperlink ref="BI8" r:id="rId5"/>
    <hyperlink ref="BI9" r:id="rId6"/>
    <hyperlink ref="AZ8:AZ9" r:id="rId7" display="https://drive.google.com/open?id=15wlrln7WQzvrRYQoghH3CJo6nMbpce-7"/>
    <hyperlink ref="BG8" r:id="rId8"/>
    <hyperlink ref="BG9" r:id="rId9"/>
    <hyperlink ref="BH8" r:id="rId10"/>
    <hyperlink ref="BH9" r:id="rId11"/>
    <hyperlink ref="BJ8:BJ9" r:id="rId12" display="https://drive.google.com/open?id=1PO_AXp8ioJdB_V6D4-EbExwrU7cK_ccd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8.25" x14ac:dyDescent="0.25">
      <c r="A4" s="4">
        <v>1</v>
      </c>
      <c r="B4" s="5" t="s">
        <v>321</v>
      </c>
    </row>
    <row r="5" spans="1:5" ht="38.25" x14ac:dyDescent="0.25">
      <c r="A5" s="4">
        <v>2</v>
      </c>
      <c r="B5" s="5" t="s">
        <v>321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38.25" x14ac:dyDescent="0.25">
      <c r="A4" s="5">
        <v>1</v>
      </c>
      <c r="B4" s="5" t="s">
        <v>322</v>
      </c>
    </row>
    <row r="5" spans="1:5" ht="38.25" x14ac:dyDescent="0.25">
      <c r="A5" s="5">
        <v>2</v>
      </c>
      <c r="B5" s="5" t="s">
        <v>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9" customFormat="1" ht="12.75" x14ac:dyDescent="0.2">
      <c r="A4" s="9">
        <v>1</v>
      </c>
      <c r="B4" s="9" t="s">
        <v>292</v>
      </c>
      <c r="C4" s="9" t="s">
        <v>293</v>
      </c>
      <c r="D4" s="9" t="s">
        <v>294</v>
      </c>
      <c r="E4" s="9" t="s">
        <v>315</v>
      </c>
      <c r="F4" s="9" t="s">
        <v>298</v>
      </c>
      <c r="G4" s="10">
        <v>2106332.64</v>
      </c>
    </row>
    <row r="5" spans="1:7" s="9" customFormat="1" ht="12.75" x14ac:dyDescent="0.2">
      <c r="A5" s="9">
        <v>2</v>
      </c>
      <c r="B5" s="9" t="s">
        <v>295</v>
      </c>
      <c r="C5" s="9" t="s">
        <v>296</v>
      </c>
      <c r="D5" s="9" t="s">
        <v>297</v>
      </c>
      <c r="E5" s="9" t="s">
        <v>315</v>
      </c>
      <c r="F5" s="9" t="s">
        <v>299</v>
      </c>
      <c r="G5" s="10">
        <v>1120332.6399999999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2021-03-11T18:17:50Z</dcterms:created>
  <dcterms:modified xsi:type="dcterms:W3CDTF">2021-06-17T20:16:22Z</dcterms:modified>
</cp:coreProperties>
</file>