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7" r:id="rId11"/>
    <sheet name="Tabla_365608" sheetId="11" r:id="rId12"/>
    <sheet name="Tabla_365637" sheetId="12" r:id="rId13"/>
    <sheet name="Tabla_365638" sheetId="13" r:id="rId14"/>
    <sheet name="Tabla_365639" sheetId="14" r:id="rId15"/>
    <sheet name="Tabla_365640" sheetId="15" r:id="rId16"/>
    <sheet name="Tabla_365641" sheetId="16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 localSheetId="10">Hidden_10!$A$1:$A$2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<sst xmlns="http://schemas.openxmlformats.org/spreadsheetml/2006/main" count="1209" uniqueCount="526">
  <si>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</si>
  <si>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</si>
  <si>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</si>
  <si>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</si>
  <si>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</si>
  <si>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</si>
  <si>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</si>
  <si>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</si>
  <si>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</si>
  <si>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</si>
  <si>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</si>
  <si>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</si>
  <si>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</si>
  <si>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</si>
  <si>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</si>
  <si>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</si>
  <si>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</si>
  <si>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</si>
  <si>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</si>
  <si>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</si>
  <si>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</si>
  <si>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</si>
  <si>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</si>
  <si>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</si>
  <si>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</si>
  <si>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</si>
  <si>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</si>
  <si>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</si>
  <si>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</si>
  <si>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</si>
  <si>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</si>
  <si>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</si>
  <si>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</si>
  <si>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</si>
  <si>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</si>
  <si>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</si>
  <si>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</si>
  <si>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</si>
  <si>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</si>
  <si>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</si>
  <si>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</si>
  <si>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</si>
  <si>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</si>
  <si>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</si>
  <si>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</si>
  <si>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</si>
  <si>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</si>
  <si>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</si>
  <si>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</si>
  <si>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</si>
  <si>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</si>
  <si>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</si>
  <si>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</si>
  <si>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</si>
  <si>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</si>
  <si>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</si>
  <si>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</si>
  <si>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</si>
  <si>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</si>
  <si>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</si>
  <si>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</si>
  <si>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</si>
  <si>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</si>
  <si>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</si>
  <si>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</si>
  <si>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</si>
  <si>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</si>
  <si>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</si>
  <si>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</si>
  <si>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</si>
  <si>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</si>
  <si>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</si>
  <si>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</si>
  <si>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</si>
  <si>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</si>
  <si>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</si>
  <si>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</si>
  <si>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</si>
  <si>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</si>
  <si>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</si>
  <si>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</si>
  <si>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</si>
  <si>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</si>
  <si>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</si>
  <si>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</si>
  <si>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</si>
  <si>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</si>
  <si>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</si>
  <si>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</si>
  <si>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</si>
  <si>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</si>
  <si>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</si>
  <si>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</si>
  <si>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</si>
  <si>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</si>
  <si>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</si>
  <si>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</si>
  <si>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</si>
  <si>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</si>
  <si>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</si>
  <si>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</si>
  <si>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</si>
  <si>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</si>
  <si>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</si>
  <si>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</si>
  <si>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</si>
  <si>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</si>
  <si>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</si>
  <si>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</si>
  <si>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</si>
  <si>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</si>
  <si>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</si>
  <si>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</si>
  <si>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</si>
  <si>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</si>
  <si>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</si>
  <si>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</si>
  <si>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</si>
  <si>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</si>
  <si>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</si>
  <si>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</si>
  <si>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</si>
  <si>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</si>
  <si>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</si>
  <si>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</si>
  <si>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</si>
  <si>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</si>
  <si>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</si>
  <si>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</si>
  <si>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</si>
  <si>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</si>
  <si>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</si>
  <si>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</si>
  <si>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</si>
  <si>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</si>
  <si>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</si>
  <si>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</si>
  <si>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</si>
  <si>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</si>
  <si>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</si>
  <si>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</si>
  <si>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</si>
  <si>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</si>
  <si>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</si>
  <si>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</si>
  <si>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</si>
  <si>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</si>
  <si>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</si>
  <si>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</si>
  <si>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</si>
  <si>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</si>
  <si>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</si>
  <si>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</si>
  <si>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</si>
  <si>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</si>
  <si>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</si>
  <si>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</si>
  <si>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</si>
  <si>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</si>
  <si>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</si>
  <si>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</si>
  <si>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</si>
  <si>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</si>
  <si>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</si>
  <si>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</si>
  <si>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</si>
  <si>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</si>
  <si>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</si>
  <si>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</si>
  <si>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</si>
  <si>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</si>
  <si>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</si>
  <si>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</si>
  <si>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</si>
  <si>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</si>
  <si>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</si>
  <si>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</si>
  <si>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</si>
  <si>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</si>
  <si>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</si>
  <si>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</si>
  <si>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</si>
  <si>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</si>
  <si>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</si>
  <si>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</si>
  <si>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</si>
  <si>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</si>
  <si>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</si>
  <si>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</si>
  <si>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</si>
  <si>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</si>
  <si>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</si>
  <si>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</si>
  <si>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</si>
  <si>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</si>
  <si>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</si>
  <si>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</si>
  <si>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</si>
  <si>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</si>
  <si>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</si>
  <si>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</si>
  <si>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</si>
  <si>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</si>
  <si>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</si>
  <si>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</si>
  <si>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</si>
  <si>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</si>
  <si>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</si>
  <si>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</si>
  <si>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</si>
  <si>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</si>
  <si>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</si>
  <si>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</si>
  <si>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</si>
  <si>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</si>
  <si>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</si>
  <si>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</si>
  <si>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</si>
  <si>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</si>
  <si>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</si>
  <si>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</si>
  <si>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</si>
  <si>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</si>
  <si>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</si>
  <si>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</si>
  <si>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</si>
  <si>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</si>
  <si>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</si>
  <si>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</si>
  <si>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</si>
  <si>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</si>
  <si>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</si>
  <si>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</si>
  <si>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</si>
  <si>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</si>
  <si>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</si>
  <si>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</si>
  <si>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</si>
  <si>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</si>
  <si>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</si>
  <si>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</si>
  <si>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</si>
  <si>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</si>
  <si>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</si>
  <si>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</si>
  <si>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</si>
  <si>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</si>
  <si>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</si>
  <si>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</si>
  <si>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</si>
  <si>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</si>
  <si>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</si>
  <si>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</si>
  <si>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</si>
  <si>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</si>
  <si>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</si>
  <si>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</si>
  <si>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</si>
  <si>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</si>
  <si>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</si>
  <si>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</si>
  <si>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</si>
  <si>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</si>
  <si>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</si>
  <si>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</si>
  <si>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</si>
  <si>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</si>
  <si>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</si>
  <si>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</si>
  <si>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</si>
  <si>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</si>
  <si>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</si>
  <si>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</si>
  <si>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</si>
  <si>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</si>
  <si>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</si>
  <si>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</si>
  <si>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</si>
  <si>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</si>
  <si>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</si>
  <si>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</si>
  <si>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</si>
  <si>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</si>
  <si>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</si>
  <si>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</si>
  <si>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</si>
  <si>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</si>
  <si>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</si>
  <si>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</si>
  <si>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</si>
  <si>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</si>
  <si>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</si>
  <si>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</si>
  <si>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</si>
  <si>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</si>
  <si>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</si>
  <si>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</si>
  <si>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</si>
  <si>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</si>
  <si>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</si>
  <si>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</si>
  <si>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</si>
  <si>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</si>
  <si>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</si>
  <si>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</si>
  <si>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</si>
  <si>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</si>
  <si>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</si>
  <si>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</si>
  <si>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</si>
  <si>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</si>
  <si>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</si>
  <si>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</si>
  <si>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</si>
  <si>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</si>
  <si>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</si>
  <si>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</si>
  <si>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</si>
  <si>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</si>
  <si>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</si>
  <si>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</si>
  <si>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</si>
  <si>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</si>
  <si>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</si>
  <si>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</si>
  <si>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</si>
  <si>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</si>
  <si>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</si>
  <si>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</si>
  <si>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</si>
  <si>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</si>
  <si>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</si>
  <si>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</si>
  <si>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</si>
  <si>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</si>
  <si>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Podernet, S.A. de C.V.</t>
  </si>
  <si>
    <t>Informática Electoral, S.C.</t>
  </si>
  <si>
    <t>LPN-IEE-01-2021</t>
  </si>
  <si>
    <t>POD960718C34</t>
  </si>
  <si>
    <t>IEL070309QSA</t>
  </si>
  <si>
    <t>https://drive.google.com/file/d/1mBw_MyCZ0y7FFXmYsLA2_CQQnW6GN-MX/view?usp=sharing</t>
  </si>
  <si>
    <t>Para la contratación del servicio de desarrollo y ejecución del Programa de Resultados Electorales Preliminares (PREP), durante el Proceso Electoral Concurrente Ordinario2020-2021, requerido por la Coordinación de Informática del Instituto Estatal Electoral de Aguascalientes</t>
  </si>
  <si>
    <t>Lilia Teresa</t>
  </si>
  <si>
    <t>Martínez</t>
  </si>
  <si>
    <t>Flores</t>
  </si>
  <si>
    <t>MAFM7312133B0</t>
  </si>
  <si>
    <t>Directora Administrativa.</t>
  </si>
  <si>
    <t xml:space="preserve">José de Jesús </t>
  </si>
  <si>
    <t>Jaime</t>
  </si>
  <si>
    <t>Carachure</t>
  </si>
  <si>
    <t>JACJ820728KU7</t>
  </si>
  <si>
    <t>Coordinador de Informática.</t>
  </si>
  <si>
    <t>Benilde</t>
  </si>
  <si>
    <t>Magaña</t>
  </si>
  <si>
    <t>Barriga</t>
  </si>
  <si>
    <t>Titular del Órgano Interno de Control.</t>
  </si>
  <si>
    <t>MABB780327PK8</t>
  </si>
  <si>
    <t>https://drive.google.com/file/d/1uy1aP-mFaT0mEaLs-hSDIpLXCfsFmbcA/view?usp=sharing</t>
  </si>
  <si>
    <t>https://drive.google.com/file/d/15--bilwMpVSMSZCMi5x8QT60C_kGxqOd/view?usp=sharing</t>
  </si>
  <si>
    <t>https://drive.google.com/file/d/1PMdpANEh9shUwgf4hLDkpLGG4X_830G3/view?usp=sharing</t>
  </si>
  <si>
    <t xml:space="preserve">Gobernador Ignacio Esteva </t>
  </si>
  <si>
    <t>San Miguel Chapultepec</t>
  </si>
  <si>
    <t>Miguel Hidalgo</t>
  </si>
  <si>
    <t>Cumplió con las caracteristicas técnicas, además de los documentos legales y administrativos requeridos den la Convocatoria del Procediemiento referido.</t>
  </si>
  <si>
    <t>Dirección Administrativa</t>
  </si>
  <si>
    <t>Peso mexicano</t>
  </si>
  <si>
    <t>Transferencia electrónica</t>
  </si>
  <si>
    <t>Estatal</t>
  </si>
  <si>
    <t>Servimpresos del Centro, S.A. de C.V.</t>
  </si>
  <si>
    <t>Megagraficos de Aguascalientes, S.A. de C.V.</t>
  </si>
  <si>
    <t>MAG050516QTA</t>
  </si>
  <si>
    <t>SCE900226896</t>
  </si>
  <si>
    <t>HEPE700310R3A</t>
  </si>
  <si>
    <t>Elia</t>
  </si>
  <si>
    <t>Hernández</t>
  </si>
  <si>
    <t>Pérez</t>
  </si>
  <si>
    <t>DA-IEE-IM-01-2021</t>
  </si>
  <si>
    <t>Talleres Gráficos de México.</t>
  </si>
  <si>
    <t>TGM990109718</t>
  </si>
  <si>
    <t>https://drive.google.com/file/d/1QpFPfCf5LAv-imwDNXc1vgw_vFRMvQCF/view?usp=sharing</t>
  </si>
  <si>
    <t xml:space="preserve">José Miguel </t>
  </si>
  <si>
    <t xml:space="preserve">Zambrano </t>
  </si>
  <si>
    <t>Medrano</t>
  </si>
  <si>
    <t>ZAMM890411BN3</t>
  </si>
  <si>
    <t>Coordinador de Organización Electoral.</t>
  </si>
  <si>
    <t>Aarón Alfonso</t>
  </si>
  <si>
    <t>MAMA8609061H7</t>
  </si>
  <si>
    <t>Jefe de la Unidad de Fiscalización.</t>
  </si>
  <si>
    <t>https://drive.google.com/file/d/1RzTrqOEBTEwxdacxlO9zqYyqaCUCkdhL/view?usp=sharing</t>
  </si>
  <si>
    <t>https://drive.google.com/file/d/1rCMAQdkriYmoda0HV9D7lNpVZxh0i4o1/view?usp=sharing</t>
  </si>
  <si>
    <t>https://drive.google.com/file/d/1-L9Oa3KrTOhjMjzIDX67xYPMGVA8N2kz/view?usp=sharing</t>
  </si>
  <si>
    <t>Cajas Graf, S.A. de C.V.</t>
  </si>
  <si>
    <t>CGR930630I15</t>
  </si>
  <si>
    <t>CZE151211HC7</t>
  </si>
  <si>
    <t>Corporativo Zeg, S.A. de C.V.</t>
  </si>
  <si>
    <t>FFM971204EB5</t>
  </si>
  <si>
    <t>Formas Finas y Materiales, S.A. de C.V.</t>
  </si>
  <si>
    <t>DA-IEE-IM-02-2021</t>
  </si>
  <si>
    <t>https://drive.google.com/file/d/1RpCRSjIlWZoL1TcgO-WLK57Ckoo1Os45/view?usp=sharing</t>
  </si>
  <si>
    <t>Para la adquisición de Material Didáctico para la Capacitación de Funcionarias y Funcionarios de Mesa Directiva de Casilla (Simulacro), requerido por la Dirección de Capacitación y Organización Electoral del Instituto Estatal Electoral de Aguascalientes.</t>
  </si>
  <si>
    <t>Fabiola Guadalupe</t>
  </si>
  <si>
    <t>Jefa de la Unidad de Substanciación.</t>
  </si>
  <si>
    <t>López</t>
  </si>
  <si>
    <t>Villanueva</t>
  </si>
  <si>
    <t>LOVF860723D94</t>
  </si>
  <si>
    <t>https://drive.google.com/file/d/1UGhlVqMbY1ceLitczWSRSm6uhB_rOEvU/view?usp=sharing</t>
  </si>
  <si>
    <t>https://drive.google.com/file/d/1-RFuz26TQ7fsb4zPOQZPkaRg_eOIXIpK/view?usp=sharing</t>
  </si>
  <si>
    <t>https://drive.google.com/file/d/1aq5SekTdXPLTKE_PZTnDUDRBHf3vxCmf/view?usp=sharing</t>
  </si>
  <si>
    <t>Hipódromo Condesa</t>
  </si>
  <si>
    <t>Cuauhtemoc</t>
  </si>
  <si>
    <t>Cuauhtémoc</t>
  </si>
  <si>
    <t>https://drive.google.com/file/d/1GwfPktihZV6pfgbmDBPS-AjR4BfzlTjW/view?usp=sharing</t>
  </si>
  <si>
    <t>DA-IEE-IM-03-2021 SEGUNDA CONVOCATORIA</t>
  </si>
  <si>
    <t>https://drive.google.com/file/d/1mhhTzunKqs1eOPBY1RztHu9g6YHbaFTm/view?usp=sharing</t>
  </si>
  <si>
    <t>Noé</t>
  </si>
  <si>
    <t xml:space="preserve">Gómez </t>
  </si>
  <si>
    <t>Técnico de Organización Electoral.</t>
  </si>
  <si>
    <t>https://drive.google.com/file/d/1wboSzN41S_DorTg_NaZCC0FVN57NDQEq/view?usp=sharing</t>
  </si>
  <si>
    <t>https://drive.google.com/file/d/1k1hh3QjzFL87j3hzyNrN664pMx7iV3e5/view?usp=sharing</t>
  </si>
  <si>
    <t>DA-IEE-IM-04-2021</t>
  </si>
  <si>
    <t>DULS630702MW9</t>
  </si>
  <si>
    <t>Salvador</t>
  </si>
  <si>
    <t xml:space="preserve">Durón </t>
  </si>
  <si>
    <t>TME011126BJ4</t>
  </si>
  <si>
    <t>Torres y Medina, S.A. de C.V.</t>
  </si>
  <si>
    <t xml:space="preserve">Manuel </t>
  </si>
  <si>
    <t>Zúñiga</t>
  </si>
  <si>
    <t>Robles</t>
  </si>
  <si>
    <t>ZURM6701258J8</t>
  </si>
  <si>
    <t>https://drive.google.com/file/d/1PgHZgSpzD6U-Vqnqpm4jNrizJJjApgUN/view?usp=sharing</t>
  </si>
  <si>
    <t>Para la adquisición de prendas de identificación para las y los Capacitadores Asistentes Electorales que participarán en el Proceso Electoral Concurrente Ordinario 2020-2021 en Aguascalientes, requerido por la Dirección de Capacitación y Organización Electoral del Instituto Estatal Electoral de Aguascalientes</t>
  </si>
  <si>
    <t>GOMN740105</t>
  </si>
  <si>
    <t>https://drive.google.com/file/d/1xBpVkPT1pPrXN0kR2g7TP_KcygMYYcEu/view?usp=sharing</t>
  </si>
  <si>
    <t>https://drive.google.com/file/d/1P_QDXxhv5dgDlzH0criBlCAF3re92VIA/view?usp=sharing</t>
  </si>
  <si>
    <t>https://drive.google.com/file/d/1rbXV4xc8fNCODaL2-ZRzfm0GFFYKpenT/view?usp=sharing</t>
  </si>
  <si>
    <t>Manuel</t>
  </si>
  <si>
    <t>Fuente de las Cibeles</t>
  </si>
  <si>
    <t>Fuentes de la Asunción</t>
  </si>
  <si>
    <t>DA-IEE-IM-05-2021</t>
  </si>
  <si>
    <t>https://drive.google.com/file/d/1LseWRZ2rVo6wPIwMllbr-TQacOXHw6SL/view?usp=sharing</t>
  </si>
  <si>
    <t xml:space="preserve">Alberto </t>
  </si>
  <si>
    <t xml:space="preserve">González </t>
  </si>
  <si>
    <t>De Alba</t>
  </si>
  <si>
    <t>CALJ480209QU2</t>
  </si>
  <si>
    <t xml:space="preserve">José </t>
  </si>
  <si>
    <t xml:space="preserve">Campos </t>
  </si>
  <si>
    <t>Rosa Elena</t>
  </si>
  <si>
    <t>GOSR620804RKA</t>
  </si>
  <si>
    <t>Salas</t>
  </si>
  <si>
    <t>https://drive.google.com/file/d/1PH1dbR92hD4VwbJlzWvcVfvBQ9T8pAZ6/view?usp=sharing</t>
  </si>
  <si>
    <t>https://drive.google.com/file/d/1bmC3VpbGqbLF5BxwMv10sg84Um5SZ2lI/view?usp=sharing</t>
  </si>
  <si>
    <t>https://drive.google.com/file/d/1eUKfbMRk6t0IXLeSO9oKcYjUL7EWp99k/view?usp=sharing</t>
  </si>
  <si>
    <t>Gerardo</t>
  </si>
  <si>
    <t>Serrano</t>
  </si>
  <si>
    <t>Estañol</t>
  </si>
  <si>
    <t>DA-IEE-IM-06-2021 SEGUNDA CONVOCATORIA</t>
  </si>
  <si>
    <t>https://drive.google.com/file/d/1WBvwKkY2U2pmk3VV4rqjUUDGuTZHG9j6/view?usp=sharing</t>
  </si>
  <si>
    <t>https://drive.google.com/file/d/1HYf_sjdX0Z_quGqXSBesy8WMQ3sHX1J8/view?usp=sharing</t>
  </si>
  <si>
    <t>https://drive.google.com/file/d/1XkIlTp3f486srSGryIFRrtAtdypKh2vF/view?usp=sharing</t>
  </si>
  <si>
    <t>https://drive.google.com/file/d/1M-oqaRa9lAI_3NXPV14mX8U3ilTWRZyf/view?usp=sharing</t>
  </si>
  <si>
    <t>LPN-IEE-02-2021</t>
  </si>
  <si>
    <t>GRUMMEC, Grupo Manufacturero de Materiales Electorales y Comerciales, S.A. de C.V.</t>
  </si>
  <si>
    <t>GGM050729MP5</t>
  </si>
  <si>
    <t>Juan Carlos</t>
  </si>
  <si>
    <t>Cuervo</t>
  </si>
  <si>
    <t xml:space="preserve">Marissa </t>
  </si>
  <si>
    <t xml:space="preserve">Cuevas </t>
  </si>
  <si>
    <t>Gutiérrez Zamora</t>
  </si>
  <si>
    <t>https://drive.google.com/file/d/1BxjatzkBmkpZhbzITKqYLJT36eD4vXQ1/view?usp=sharing</t>
  </si>
  <si>
    <t>Para la adquisición de Documentación y Material Electoral que se utilizarán en la Jornada Electoral del 6 de junio del 2021, dentro del Proceso Electoral Concurrente Ordinario 2020-2021 en Aguascalientes, requerido por la Dirección de Capacitación y Organización Electoral del Instituto Estatal Electoral de Aguascalientes.</t>
  </si>
  <si>
    <t>https://drive.google.com/file/d/1y1F1MokEBPiNAY9u9qz34xWQxBiNPghE/view?usp=sharing</t>
  </si>
  <si>
    <t>https://drive.google.com/file/d/13C_gfbXyp0nuKN__cbYx98sOFQXEz2ir/view?usp=sharing</t>
  </si>
  <si>
    <t>https://drive.google.com/file/d/1TkFk51DuzQIPC47enLD4JhRAD7sAfBlq/view?usp=sharing</t>
  </si>
  <si>
    <t>Petén</t>
  </si>
  <si>
    <t>Letrán Valle</t>
  </si>
  <si>
    <t>Benito Juárez</t>
  </si>
  <si>
    <t>03650</t>
  </si>
  <si>
    <t>06170</t>
  </si>
  <si>
    <t>https://drive.google.com/file/d/1w8MKoMw9Klb5fb9vnrERJXQRFvUURr7C/view?usp=sharing</t>
  </si>
  <si>
    <t>https://drive.google.com/file/d/1KfNmUcg_lofhNGXJx3ACtoqkjN8wFUuQ/view?usp=sharing</t>
  </si>
  <si>
    <t>GOMN740105N66</t>
  </si>
  <si>
    <t>SEEG841205PX7</t>
  </si>
  <si>
    <t>GOAA590815</t>
  </si>
  <si>
    <t>No aplica al ser persona moral</t>
  </si>
  <si>
    <t>No aplica al ser persona física</t>
  </si>
  <si>
    <t>Contratación del servicio de desarrollo y ejecución del Programa de Resultados Electorales Preliminares (PREP), durante el Proceso Electoral Concurrente Ordinario2020-2021, requerido por la Coordinación de Informática del Instituto Estatal Electoral de Aguascalientes</t>
  </si>
  <si>
    <t>Adquisición de material didáctico para la capacitación de funcionarias y funcionarios de mesa directiva de casilla, dentro del Proceso Electoral Concurrente Ordinario 2020-2021, requerido por la Dirección de Capacitación y Organización Electoral del Instituto Estatal Electoral de Aguascalientes.</t>
  </si>
  <si>
    <t>Adquisición de Material Didáctico para la Capacitación de Funcionarias y Funcionarios de Mesa Directiva de Casilla (Simulacro), requerido por la Dirección de Capacitación y Organización Electoral del Instituto Estatal Electoral de Aguascalientes.</t>
  </si>
  <si>
    <t>Adquisición de prendas de identificación para las y los Capacitadores Asistentes Electorales que participarán en el Proceso Electoral Concurrente Ordinario 2020-2021 en Aguascalientes, requerido por la Dirección de Capacitación y Organización Electoral del Instituto Estatal Electoral de Aguascalientes</t>
  </si>
  <si>
    <t>Adquisición de documentación electoral que se utilizará durante la jornada electoral del 06 de junio del 2021, requerido por la Dirección de Capacitación y Organización Electoral del Instituto Estatal Electoral de Aguascalientes.</t>
  </si>
  <si>
    <t>Adquisición de Documentación y Material Electoral que se utilizarán en la Jornada Electoral del 6 de junio del 2021, dentro del Proceso Electoral Concurrente Ordinario 2020-2021 en Aguascalientes, requerido por la Dirección de Capacitación y Organización Electoral del Instituto Estatal Electoral de Aguascalientes.</t>
  </si>
  <si>
    <t>No asistieron proveedores</t>
  </si>
  <si>
    <t>El procedimiento fue declarado desierto, por lo cual no existe proveedor ganador</t>
  </si>
  <si>
    <t>El procedimiento fue declarado desierto, por lo cual no existe proveedor ganador ni domicilio de éste</t>
  </si>
  <si>
    <t>Sin número interior</t>
  </si>
  <si>
    <t>El proveedor no cuenta con domicilio en el extranjero</t>
  </si>
  <si>
    <t xml:space="preserve">El procedimiento fue declarado desierto, por lo cual no existe proveedor ganador </t>
  </si>
  <si>
    <t>Sin número</t>
  </si>
  <si>
    <t>Sin número, toda vez que al declararse desierto no se formalizó contrato alguno</t>
  </si>
  <si>
    <t>No aplica toda vez que se pago en moneda de curso legal</t>
  </si>
  <si>
    <t>Al declararse desierto el presente procedimiento, no se celebó contrato</t>
  </si>
  <si>
    <t>Al declararse desierto el procedimiento no existió pago alguno</t>
  </si>
  <si>
    <t>https://drive.google.com/open?id=15wlrln7WQzvrRYQoghH3CJo6nMbpce-7</t>
  </si>
  <si>
    <t>Al declararse desierto el procedimiento, no se realizó erogación alguna</t>
  </si>
  <si>
    <t>La contratación que se reporta no lleva participación o aportación alguna</t>
  </si>
  <si>
    <t>No aplica, toda vez que el procedimiento reportado no se refiere a obra pública</t>
  </si>
  <si>
    <t>https://drive.google.com/open?id=1lMXBPZy1_Ddz91msnOqIou-cwHu3yqc8</t>
  </si>
  <si>
    <t>No aplica, toda vez que el procedimiento que se reporta tiene por objeto la contratación de servicios de carácter administrativo, no de obra pública</t>
  </si>
  <si>
    <t>No se celebraron conveniosmodificatorios</t>
  </si>
  <si>
    <t>Al declararse desierto el procedimiento, no se celebraron convenios modificatorios</t>
  </si>
  <si>
    <t>El área contratante y responsable de la ejecución supervisará que el cumplimiento en la ralización de los servicios contratados se realice en tiempo y forma, conforme a la especificaciones del contrato</t>
  </si>
  <si>
    <t>El área contratante y responsable de la ejecución supervisará que el cumplimiento en la entrega de los bienes adquiridos se realice en tiempo y forma, conforme a la especificaciones del contrato</t>
  </si>
  <si>
    <t>El procedimiento que se reporta fue declarado desierto, en virtud de lo cual no se generó dicha información</t>
  </si>
  <si>
    <t>https://drive.google.com/open?id=1BI85VS_kphmI9teA7yWWNUBC1Qhy8jID</t>
  </si>
  <si>
    <t>https://drive.google.com/open?id=1BL0i3J9ZWd-NZey5Qfxp9AQDBc8_NebX</t>
  </si>
  <si>
    <t>https://drive.google.com/open?id=1PO_AXp8ioJdB_V6D4-EbExwrU7cK_ccd</t>
  </si>
  <si>
    <t>https://drive.google.com/file/d/14SdrcCG9ufFNgo-XVrZhTYeqsEBGvyky/view?usp=sharing</t>
  </si>
  <si>
    <t>https://drive.google.com/file/d/1TbPxz1MvANziCWGgoqklXdc2dYe6JGkJ/view?usp=sharing</t>
  </si>
  <si>
    <t>https://drive.google.com/file/d/16t9TATo1XLxcoZW_mZ0pznLfy3cwKr7F/view?usp=sharing</t>
  </si>
  <si>
    <t>El procedimiento fue declarado desierto, por lo cual no existe proveedor ganador ni domicilio de éste, nacional o extranjero</t>
  </si>
  <si>
    <t>Al declararse desierto el presente procedimiento, no se existe fuente de financiamiento</t>
  </si>
  <si>
    <t>Al declararse desierto el presente procedimiento, no se existe participación o aportación alguna</t>
  </si>
  <si>
    <t>El presente procedimiento se declaró desierto además de no tener naturaleza de obra pública</t>
  </si>
  <si>
    <t>Respetco de las columnas X "Tipo de vialidad"; AB "Tipo de asentamiento"; AD "Clave de localidad"; AF "Clave de municipio"; AH "Clave de Entidad Federativa"; AI "Entidad Federativa"; AJ "Código Postal"; AT "Fecha de celebración de contrato"; AU "Fecha de inicio de vigencia del contrato"; AT "Fecha de término de vigencia de contrato"; BE "Fecha de inicio de plazo de entrega; BF "Fecha de término de plazo de entrega"; BJ "Origen de los rercusros"; BQ "Etapa de obra pública"; y BR "Convenios modificatorios";  no se generá información, toda vez que el procedimiento referido se declaró desierto, por lo cual no se cuenta con proveedor ganador ni domicilio de éste; no se celebró contrato alguno ni se tiene fecha de inicio o término de entrega de bienes o servicios, ni tampoco se realizó erogación alguna. Asimismo, no tiene naturaleza de obra pública,</t>
  </si>
  <si>
    <t xml:space="preserve">Respecto de la columna BQ, la misma no contienen información, en vitud de que el procedimiento que se reporta no tiene objeto de obra pública. </t>
  </si>
  <si>
    <t>https://drive.google.com/file/d/19vT2DaN-sbYiHAZnVLS8zu6Awss-n-kv/view?usp=sharing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</si>
</sst>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WBvwKkY2U2pmk3VV4rqjUUDGuTZHG9j6/view?usp=sharing" TargetMode="External"/><Relationship Id="rId21" Type="http://schemas.openxmlformats.org/officeDocument/2006/relationships/hyperlink" Target="https://drive.google.com/file/d/1rbXV4xc8fNCODaL2-ZRzfm0GFFYKpenT/view?usp=sharing" TargetMode="External"/><Relationship Id="rId42" Type="http://schemas.openxmlformats.org/officeDocument/2006/relationships/hyperlink" Target="https://drive.google.com/open?id=1lMXBPZy1_Ddz91msnOqIou-cwHu3yqc8" TargetMode="External"/><Relationship Id="rId47" Type="http://schemas.openxmlformats.org/officeDocument/2006/relationships/hyperlink" Target="https://drive.google.com/open?id=1BI85VS_kphmI9teA7yWWNUBC1Qhy8jID" TargetMode="External"/><Relationship Id="rId63" Type="http://schemas.openxmlformats.org/officeDocument/2006/relationships/hyperlink" Target="https://drive.google.com/file/d/16t9TATo1XLxcoZW_mZ0pznLfy3cwKr7F/view?usp=sharing" TargetMode="External"/><Relationship Id="rId68" Type="http://schemas.openxmlformats.org/officeDocument/2006/relationships/hyperlink" Target="https://drive.google.com/file/d/16t9TATo1XLxcoZW_mZ0pznLfy3cwKr7F/view?usp=sharing" TargetMode="External"/><Relationship Id="rId2" Type="http://schemas.openxmlformats.org/officeDocument/2006/relationships/hyperlink" Target="https://drive.google.com/file/d/1uy1aP-mFaT0mEaLs-hSDIpLXCfsFmbcA/view?usp=sharing" TargetMode="External"/><Relationship Id="rId16" Type="http://schemas.openxmlformats.org/officeDocument/2006/relationships/hyperlink" Target="https://drive.google.com/file/d/1k1hh3QjzFL87j3hzyNrN664pMx7iV3e5/view?usp=sharing" TargetMode="External"/><Relationship Id="rId29" Type="http://schemas.openxmlformats.org/officeDocument/2006/relationships/hyperlink" Target="https://drive.google.com/file/d/1M-oqaRa9lAI_3NXPV14mX8U3ilTWRZyf/view?usp=sharing" TargetMode="External"/><Relationship Id="rId11" Type="http://schemas.openxmlformats.org/officeDocument/2006/relationships/hyperlink" Target="https://drive.google.com/file/d/1-RFuz26TQ7fsb4zPOQZPkaRg_eOIXIpK/view?usp=sharing" TargetMode="External"/><Relationship Id="rId24" Type="http://schemas.openxmlformats.org/officeDocument/2006/relationships/hyperlink" Target="https://drive.google.com/file/d/1bmC3VpbGqbLF5BxwMv10sg84Um5SZ2lI/view?usp=sharing" TargetMode="External"/><Relationship Id="rId32" Type="http://schemas.openxmlformats.org/officeDocument/2006/relationships/hyperlink" Target="https://drive.google.com/file/d/13C_gfbXyp0nuKN__cbYx98sOFQXEz2ir/view?usp=sharing" TargetMode="External"/><Relationship Id="rId37" Type="http://schemas.openxmlformats.org/officeDocument/2006/relationships/hyperlink" Target="https://drive.google.com/open?id=15wlrln7WQzvrRYQoghH3CJo6nMbpce-7" TargetMode="External"/><Relationship Id="rId40" Type="http://schemas.openxmlformats.org/officeDocument/2006/relationships/hyperlink" Target="https://drive.google.com/open?id=1lMXBPZy1_Ddz91msnOqIou-cwHu3yqc8" TargetMode="External"/><Relationship Id="rId45" Type="http://schemas.openxmlformats.org/officeDocument/2006/relationships/hyperlink" Target="https://drive.google.com/open?id=1BL0i3J9ZWd-NZey5Qfxp9AQDBc8_NebX" TargetMode="External"/><Relationship Id="rId53" Type="http://schemas.openxmlformats.org/officeDocument/2006/relationships/hyperlink" Target="https://drive.google.com/open?id=1PO_AXp8ioJdB_V6D4-EbExwrU7cK_ccd" TargetMode="External"/><Relationship Id="rId58" Type="http://schemas.openxmlformats.org/officeDocument/2006/relationships/hyperlink" Target="https://drive.google.com/file/d/1TbPxz1MvANziCWGgoqklXdc2dYe6JGkJ/view?usp=sharing" TargetMode="External"/><Relationship Id="rId66" Type="http://schemas.openxmlformats.org/officeDocument/2006/relationships/hyperlink" Target="https://drive.google.com/file/d/16t9TATo1XLxcoZW_mZ0pznLfy3cwKr7F/view?usp=sharing" TargetMode="External"/><Relationship Id="rId74" Type="http://schemas.openxmlformats.org/officeDocument/2006/relationships/hyperlink" Target="https://drive.google.com/file/d/19vT2DaN-sbYiHAZnVLS8zu6Awss-n-kv/view?usp=sharing" TargetMode="External"/><Relationship Id="rId5" Type="http://schemas.openxmlformats.org/officeDocument/2006/relationships/hyperlink" Target="https://drive.google.com/file/d/1QpFPfCf5LAv-imwDNXc1vgw_vFRMvQCF/view?usp=sharing" TargetMode="External"/><Relationship Id="rId61" Type="http://schemas.openxmlformats.org/officeDocument/2006/relationships/hyperlink" Target="https://drive.google.com/file/d/16t9TATo1XLxcoZW_mZ0pznLfy3cwKr7F/view?usp=sharing" TargetMode="External"/><Relationship Id="rId19" Type="http://schemas.openxmlformats.org/officeDocument/2006/relationships/hyperlink" Target="https://drive.google.com/file/d/1xBpVkPT1pPrXN0kR2g7TP_KcygMYYcEu/view?usp=sharing" TargetMode="External"/><Relationship Id="rId14" Type="http://schemas.openxmlformats.org/officeDocument/2006/relationships/hyperlink" Target="https://drive.google.com/file/d/1mhhTzunKqs1eOPBY1RztHu9g6YHbaFTm/view?usp=sharing" TargetMode="External"/><Relationship Id="rId22" Type="http://schemas.openxmlformats.org/officeDocument/2006/relationships/hyperlink" Target="https://drive.google.com/file/d/1LseWRZ2rVo6wPIwMllbr-TQacOXHw6SL/view?usp=sharing" TargetMode="External"/><Relationship Id="rId27" Type="http://schemas.openxmlformats.org/officeDocument/2006/relationships/hyperlink" Target="https://drive.google.com/file/d/1HYf_sjdX0Z_quGqXSBesy8WMQ3sHX1J8/view?usp=sharing" TargetMode="External"/><Relationship Id="rId30" Type="http://schemas.openxmlformats.org/officeDocument/2006/relationships/hyperlink" Target="https://drive.google.com/file/d/1BxjatzkBmkpZhbzITKqYLJT36eD4vXQ1/view?usp=sharing" TargetMode="External"/><Relationship Id="rId35" Type="http://schemas.openxmlformats.org/officeDocument/2006/relationships/hyperlink" Target="https://drive.google.com/file/d/1KfNmUcg_lofhNGXJx3ACtoqkjN8wFUuQ/view?usp=sharing" TargetMode="External"/><Relationship Id="rId43" Type="http://schemas.openxmlformats.org/officeDocument/2006/relationships/hyperlink" Target="https://drive.google.com/open?id=1lMXBPZy1_Ddz91msnOqIou-cwHu3yqc8" TargetMode="External"/><Relationship Id="rId48" Type="http://schemas.openxmlformats.org/officeDocument/2006/relationships/hyperlink" Target="https://drive.google.com/open?id=1BL0i3J9ZWd-NZey5Qfxp9AQDBc8_NebX" TargetMode="External"/><Relationship Id="rId56" Type="http://schemas.openxmlformats.org/officeDocument/2006/relationships/hyperlink" Target="https://drive.google.com/file/d/14SdrcCG9ufFNgo-XVrZhTYeqsEBGvyky/view?usp=sharing" TargetMode="External"/><Relationship Id="rId64" Type="http://schemas.openxmlformats.org/officeDocument/2006/relationships/hyperlink" Target="https://drive.google.com/file/d/16t9TATo1XLxcoZW_mZ0pznLfy3cwKr7F/view?usp=sharing" TargetMode="External"/><Relationship Id="rId69" Type="http://schemas.openxmlformats.org/officeDocument/2006/relationships/hyperlink" Target="https://drive.google.com/file/d/16t9TATo1XLxcoZW_mZ0pznLfy3cwKr7F/view?usp=sharing" TargetMode="External"/><Relationship Id="rId8" Type="http://schemas.openxmlformats.org/officeDocument/2006/relationships/hyperlink" Target="https://drive.google.com/file/d/1-L9Oa3KrTOhjMjzIDX67xYPMGVA8N2kz/view?usp=sharing" TargetMode="External"/><Relationship Id="rId51" Type="http://schemas.openxmlformats.org/officeDocument/2006/relationships/hyperlink" Target="https://drive.google.com/open?id=1BI85VS_kphmI9teA7yWWNUBC1Qhy8jID" TargetMode="External"/><Relationship Id="rId72" Type="http://schemas.openxmlformats.org/officeDocument/2006/relationships/hyperlink" Target="https://drive.google.com/file/d/16t9TATo1XLxcoZW_mZ0pznLfy3cwKr7F/view?usp=sharing" TargetMode="External"/><Relationship Id="rId3" Type="http://schemas.openxmlformats.org/officeDocument/2006/relationships/hyperlink" Target="https://drive.google.com/file/d/15--bilwMpVSMSZCMi5x8QT60C_kGxqOd/view?usp=sharing" TargetMode="External"/><Relationship Id="rId12" Type="http://schemas.openxmlformats.org/officeDocument/2006/relationships/hyperlink" Target="https://drive.google.com/file/d/1aq5SekTdXPLTKE_PZTnDUDRBHf3vxCmf/view?usp=sharing" TargetMode="External"/><Relationship Id="rId17" Type="http://schemas.openxmlformats.org/officeDocument/2006/relationships/hyperlink" Target="https://drive.google.com/file/d/1k1hh3QjzFL87j3hzyNrN664pMx7iV3e5/view?usp=sharing" TargetMode="External"/><Relationship Id="rId25" Type="http://schemas.openxmlformats.org/officeDocument/2006/relationships/hyperlink" Target="https://drive.google.com/file/d/1eUKfbMRk6t0IXLeSO9oKcYjUL7EWp99k/view?usp=sharing" TargetMode="External"/><Relationship Id="rId33" Type="http://schemas.openxmlformats.org/officeDocument/2006/relationships/hyperlink" Target="https://drive.google.com/file/d/1TkFk51DuzQIPC47enLD4JhRAD7sAfBlq/view?usp=sharing" TargetMode="External"/><Relationship Id="rId38" Type="http://schemas.openxmlformats.org/officeDocument/2006/relationships/hyperlink" Target="https://drive.google.com/open?id=15wlrln7WQzvrRYQoghH3CJo6nMbpce-7" TargetMode="External"/><Relationship Id="rId46" Type="http://schemas.openxmlformats.org/officeDocument/2006/relationships/hyperlink" Target="https://drive.google.com/open?id=1PO_AXp8ioJdB_V6D4-EbExwrU7cK_ccd" TargetMode="External"/><Relationship Id="rId59" Type="http://schemas.openxmlformats.org/officeDocument/2006/relationships/hyperlink" Target="https://drive.google.com/file/d/16t9TATo1XLxcoZW_mZ0pznLfy3cwKr7F/view?usp=sharing" TargetMode="External"/><Relationship Id="rId67" Type="http://schemas.openxmlformats.org/officeDocument/2006/relationships/hyperlink" Target="https://drive.google.com/file/d/16t9TATo1XLxcoZW_mZ0pznLfy3cwKr7F/view?usp=sharing" TargetMode="External"/><Relationship Id="rId20" Type="http://schemas.openxmlformats.org/officeDocument/2006/relationships/hyperlink" Target="https://drive.google.com/file/d/1P_QDXxhv5dgDlzH0criBlCAF3re92VIA/view?usp=sharing" TargetMode="External"/><Relationship Id="rId41" Type="http://schemas.openxmlformats.org/officeDocument/2006/relationships/hyperlink" Target="https://drive.google.com/open?id=1lMXBPZy1_Ddz91msnOqIou-cwHu3yqc8" TargetMode="External"/><Relationship Id="rId54" Type="http://schemas.openxmlformats.org/officeDocument/2006/relationships/hyperlink" Target="https://drive.google.com/open?id=1PO_AXp8ioJdB_V6D4-EbExwrU7cK_ccd" TargetMode="External"/><Relationship Id="rId62" Type="http://schemas.openxmlformats.org/officeDocument/2006/relationships/hyperlink" Target="https://drive.google.com/file/d/16t9TATo1XLxcoZW_mZ0pznLfy3cwKr7F/view?usp=sharing" TargetMode="External"/><Relationship Id="rId70" Type="http://schemas.openxmlformats.org/officeDocument/2006/relationships/hyperlink" Target="https://drive.google.com/file/d/16t9TATo1XLxcoZW_mZ0pznLfy3cwKr7F/view?usp=sharing" TargetMode="External"/><Relationship Id="rId75" Type="http://schemas.openxmlformats.org/officeDocument/2006/relationships/hyperlink" Target="https://drive.google.com/file/d/19vT2DaN-sbYiHAZnVLS8zu6Awss-n-kv/view?usp=sharing" TargetMode="External"/><Relationship Id="rId1" Type="http://schemas.openxmlformats.org/officeDocument/2006/relationships/hyperlink" Target="https://drive.google.com/file/d/1mBw_MyCZ0y7FFXmYsLA2_CQQnW6GN-MX/view?usp=sharing" TargetMode="External"/><Relationship Id="rId6" Type="http://schemas.openxmlformats.org/officeDocument/2006/relationships/hyperlink" Target="https://drive.google.com/file/d/1RzTrqOEBTEwxdacxlO9zqYyqaCUCkdhL/view?usp=sharing" TargetMode="External"/><Relationship Id="rId15" Type="http://schemas.openxmlformats.org/officeDocument/2006/relationships/hyperlink" Target="https://drive.google.com/file/d/1wboSzN41S_DorTg_NaZCC0FVN57NDQEq/view?usp=sharing" TargetMode="External"/><Relationship Id="rId23" Type="http://schemas.openxmlformats.org/officeDocument/2006/relationships/hyperlink" Target="https://drive.google.com/file/d/1PH1dbR92hD4VwbJlzWvcVfvBQ9T8pAZ6/view?usp=sharing" TargetMode="External"/><Relationship Id="rId28" Type="http://schemas.openxmlformats.org/officeDocument/2006/relationships/hyperlink" Target="https://drive.google.com/file/d/1XkIlTp3f486srSGryIFRrtAtdypKh2vF/view?usp=sharing" TargetMode="External"/><Relationship Id="rId36" Type="http://schemas.openxmlformats.org/officeDocument/2006/relationships/hyperlink" Target="https://drive.google.com/open?id=15wlrln7WQzvrRYQoghH3CJo6nMbpce-7" TargetMode="External"/><Relationship Id="rId49" Type="http://schemas.openxmlformats.org/officeDocument/2006/relationships/hyperlink" Target="https://drive.google.com/open?id=1BI85VS_kphmI9teA7yWWNUBC1Qhy8jID" TargetMode="External"/><Relationship Id="rId57" Type="http://schemas.openxmlformats.org/officeDocument/2006/relationships/hyperlink" Target="https://drive.google.com/file/d/1TbPxz1MvANziCWGgoqklXdc2dYe6JGkJ/view?usp=sharing" TargetMode="External"/><Relationship Id="rId10" Type="http://schemas.openxmlformats.org/officeDocument/2006/relationships/hyperlink" Target="https://drive.google.com/file/d/1UGhlVqMbY1ceLitczWSRSm6uhB_rOEvU/view?usp=sharing" TargetMode="External"/><Relationship Id="rId31" Type="http://schemas.openxmlformats.org/officeDocument/2006/relationships/hyperlink" Target="https://drive.google.com/file/d/1y1F1MokEBPiNAY9u9qz34xWQxBiNPghE/view?usp=sharing" TargetMode="External"/><Relationship Id="rId44" Type="http://schemas.openxmlformats.org/officeDocument/2006/relationships/hyperlink" Target="https://drive.google.com/open?id=1BI85VS_kphmI9teA7yWWNUBC1Qhy8jID" TargetMode="External"/><Relationship Id="rId52" Type="http://schemas.openxmlformats.org/officeDocument/2006/relationships/hyperlink" Target="https://drive.google.com/open?id=1BL0i3J9ZWd-NZey5Qfxp9AQDBc8_NebX" TargetMode="External"/><Relationship Id="rId60" Type="http://schemas.openxmlformats.org/officeDocument/2006/relationships/hyperlink" Target="https://drive.google.com/file/d/16t9TATo1XLxcoZW_mZ0pznLfy3cwKr7F/view?usp=sharing" TargetMode="External"/><Relationship Id="rId65" Type="http://schemas.openxmlformats.org/officeDocument/2006/relationships/hyperlink" Target="https://drive.google.com/file/d/16t9TATo1XLxcoZW_mZ0pznLfy3cwKr7F/view?usp=sharing" TargetMode="External"/><Relationship Id="rId73" Type="http://schemas.openxmlformats.org/officeDocument/2006/relationships/hyperlink" Target="https://drive.google.com/file/d/16t9TATo1XLxcoZW_mZ0pznLfy3cwKr7F/view?usp=sharing" TargetMode="External"/><Relationship Id="rId4" Type="http://schemas.openxmlformats.org/officeDocument/2006/relationships/hyperlink" Target="https://drive.google.com/file/d/1PMdpANEh9shUwgf4hLDkpLGG4X_830G3/view?usp=sharing" TargetMode="External"/><Relationship Id="rId9" Type="http://schemas.openxmlformats.org/officeDocument/2006/relationships/hyperlink" Target="https://drive.google.com/file/d/1RpCRSjIlWZoL1TcgO-WLK57Ckoo1Os45/view?usp=sharing" TargetMode="External"/><Relationship Id="rId13" Type="http://schemas.openxmlformats.org/officeDocument/2006/relationships/hyperlink" Target="https://drive.google.com/file/d/1GwfPktihZV6pfgbmDBPS-AjR4BfzlTjW/view?usp=sharing" TargetMode="External"/><Relationship Id="rId18" Type="http://schemas.openxmlformats.org/officeDocument/2006/relationships/hyperlink" Target="https://drive.google.com/file/d/1PgHZgSpzD6U-Vqnqpm4jNrizJJjApgUN/view?usp=sharing" TargetMode="External"/><Relationship Id="rId39" Type="http://schemas.openxmlformats.org/officeDocument/2006/relationships/hyperlink" Target="https://drive.google.com/open?id=15wlrln7WQzvrRYQoghH3CJo6nMbpce-7" TargetMode="External"/><Relationship Id="rId34" Type="http://schemas.openxmlformats.org/officeDocument/2006/relationships/hyperlink" Target="https://drive.google.com/file/d/1w8MKoMw9Klb5fb9vnrERJXQRFvUURr7C/view?usp=sharing" TargetMode="External"/><Relationship Id="rId50" Type="http://schemas.openxmlformats.org/officeDocument/2006/relationships/hyperlink" Target="https://drive.google.com/open?id=1BL0i3J9ZWd-NZey5Qfxp9AQDBc8_NebX" TargetMode="External"/><Relationship Id="rId55" Type="http://schemas.openxmlformats.org/officeDocument/2006/relationships/hyperlink" Target="https://drive.google.com/open?id=1PO_AXp8ioJdB_V6D4-EbExwrU7cK_ccd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rCMAQdkriYmoda0HV9D7lNpVZxh0i4o1/view?usp=sharing" TargetMode="External"/><Relationship Id="rId71" Type="http://schemas.openxmlformats.org/officeDocument/2006/relationships/hyperlink" Target="https://drive.google.com/file/d/16t9TATo1XLxcoZW_mZ0pznLfy3cwKr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42.85546875" customWidth="1"/>
    <col min="9" max="9" width="46" bestFit="1" customWidth="1"/>
    <col min="10" max="10" width="32.5703125" bestFit="1" customWidth="1"/>
    <col min="11" max="11" width="72.710937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26.140625" customWidth="1"/>
    <col min="43" max="43" width="21" customWidth="1"/>
    <col min="44" max="44" width="32.28515625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26.5703125" customWidth="1"/>
    <col min="54" max="54" width="35.28515625" bestFit="1" customWidth="1"/>
    <col min="55" max="55" width="23.28515625" customWidth="1"/>
    <col min="56" max="56" width="55.2851562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30.7109375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55.570312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AF2" s="4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AF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15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15" t="s">
        <v>163</v>
      </c>
      <c r="BP7" s="15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1" customFormat="1" ht="90" customHeight="1" x14ac:dyDescent="0.25">
      <c r="A8" s="8">
        <v>2021</v>
      </c>
      <c r="B8" s="9">
        <v>44197</v>
      </c>
      <c r="C8" s="9">
        <v>44286</v>
      </c>
      <c r="D8" s="8" t="s">
        <v>177</v>
      </c>
      <c r="E8" s="8" t="s">
        <v>184</v>
      </c>
      <c r="F8" s="8" t="s">
        <v>185</v>
      </c>
      <c r="G8" s="8">
        <v>1</v>
      </c>
      <c r="H8" s="8" t="s">
        <v>337</v>
      </c>
      <c r="I8" s="10" t="s">
        <v>340</v>
      </c>
      <c r="J8" s="9">
        <v>44215</v>
      </c>
      <c r="K8" s="8" t="s">
        <v>485</v>
      </c>
      <c r="L8" s="8">
        <v>1</v>
      </c>
      <c r="M8" s="9">
        <v>44222</v>
      </c>
      <c r="N8" s="8">
        <v>1</v>
      </c>
      <c r="O8" s="8">
        <v>1</v>
      </c>
      <c r="P8" s="10" t="s">
        <v>357</v>
      </c>
      <c r="Q8" s="10" t="s">
        <v>358</v>
      </c>
      <c r="R8" s="10" t="s">
        <v>359</v>
      </c>
      <c r="S8" s="8" t="s">
        <v>483</v>
      </c>
      <c r="T8" s="8">
        <v>0</v>
      </c>
      <c r="U8" s="8" t="s">
        <v>483</v>
      </c>
      <c r="V8" s="8" t="s">
        <v>335</v>
      </c>
      <c r="W8" s="8" t="s">
        <v>338</v>
      </c>
      <c r="X8" s="8" t="s">
        <v>193</v>
      </c>
      <c r="Y8" s="8" t="s">
        <v>360</v>
      </c>
      <c r="Z8" s="8">
        <v>57</v>
      </c>
      <c r="AA8" s="8" t="s">
        <v>494</v>
      </c>
      <c r="AB8" s="8" t="s">
        <v>218</v>
      </c>
      <c r="AC8" s="8" t="s">
        <v>361</v>
      </c>
      <c r="AD8" s="8">
        <v>1</v>
      </c>
      <c r="AE8" s="8" t="s">
        <v>281</v>
      </c>
      <c r="AF8" s="8">
        <v>1</v>
      </c>
      <c r="AG8" s="8" t="s">
        <v>362</v>
      </c>
      <c r="AH8" s="8">
        <v>1</v>
      </c>
      <c r="AI8" s="8" t="s">
        <v>251</v>
      </c>
      <c r="AJ8" s="8">
        <v>11850</v>
      </c>
      <c r="AK8" s="8" t="s">
        <v>495</v>
      </c>
      <c r="AL8" s="8" t="s">
        <v>495</v>
      </c>
      <c r="AM8" s="8" t="s">
        <v>495</v>
      </c>
      <c r="AN8" s="8" t="s">
        <v>495</v>
      </c>
      <c r="AO8" s="8" t="s">
        <v>363</v>
      </c>
      <c r="AP8" s="8" t="s">
        <v>364</v>
      </c>
      <c r="AQ8" s="8" t="s">
        <v>364</v>
      </c>
      <c r="AR8" s="8" t="s">
        <v>364</v>
      </c>
      <c r="AS8" s="8" t="s">
        <v>497</v>
      </c>
      <c r="AT8" s="9">
        <v>44233</v>
      </c>
      <c r="AU8" s="9">
        <v>44233</v>
      </c>
      <c r="AV8" s="9">
        <v>44365</v>
      </c>
      <c r="AW8" s="14">
        <v>13232758.620689601</v>
      </c>
      <c r="AX8" s="14">
        <v>15350000</v>
      </c>
      <c r="AY8" s="8">
        <v>0</v>
      </c>
      <c r="AZ8" s="8">
        <v>0</v>
      </c>
      <c r="BA8" s="8" t="s">
        <v>365</v>
      </c>
      <c r="BB8" s="8" t="s">
        <v>499</v>
      </c>
      <c r="BC8" s="8" t="s">
        <v>366</v>
      </c>
      <c r="BD8" s="8" t="s">
        <v>341</v>
      </c>
      <c r="BE8" s="9">
        <v>44233</v>
      </c>
      <c r="BF8" s="9">
        <v>44365</v>
      </c>
      <c r="BG8" s="10" t="s">
        <v>478</v>
      </c>
      <c r="BH8" s="16" t="s">
        <v>502</v>
      </c>
      <c r="BI8" s="8">
        <v>1</v>
      </c>
      <c r="BJ8" s="8" t="s">
        <v>284</v>
      </c>
      <c r="BK8" s="8" t="s">
        <v>367</v>
      </c>
      <c r="BL8" s="8" t="s">
        <v>504</v>
      </c>
      <c r="BM8" s="8" t="s">
        <v>505</v>
      </c>
      <c r="BN8" s="8" t="s">
        <v>505</v>
      </c>
      <c r="BO8" s="17" t="s">
        <v>506</v>
      </c>
      <c r="BP8" s="18" t="s">
        <v>507</v>
      </c>
      <c r="BQ8" s="8"/>
      <c r="BR8" s="8" t="s">
        <v>290</v>
      </c>
      <c r="BS8" s="8">
        <v>1</v>
      </c>
      <c r="BT8" s="19" t="s">
        <v>510</v>
      </c>
      <c r="BU8" s="17" t="s">
        <v>513</v>
      </c>
      <c r="BV8" s="17" t="s">
        <v>514</v>
      </c>
      <c r="BW8" s="20" t="s">
        <v>516</v>
      </c>
      <c r="BX8" s="17" t="s">
        <v>515</v>
      </c>
      <c r="BY8" s="8" t="s">
        <v>364</v>
      </c>
      <c r="BZ8" s="9">
        <v>44287</v>
      </c>
      <c r="CA8" s="9">
        <v>44287</v>
      </c>
      <c r="CB8" s="8" t="s">
        <v>524</v>
      </c>
    </row>
    <row r="9" spans="1:80" s="11" customFormat="1" ht="69.75" customHeight="1" x14ac:dyDescent="0.25">
      <c r="A9" s="8">
        <v>2021</v>
      </c>
      <c r="B9" s="9">
        <v>44197</v>
      </c>
      <c r="C9" s="9">
        <v>44286</v>
      </c>
      <c r="D9" s="8" t="s">
        <v>178</v>
      </c>
      <c r="E9" s="8" t="s">
        <v>182</v>
      </c>
      <c r="F9" s="8" t="s">
        <v>185</v>
      </c>
      <c r="G9" s="8">
        <v>2</v>
      </c>
      <c r="H9" s="8" t="s">
        <v>376</v>
      </c>
      <c r="I9" s="10" t="s">
        <v>379</v>
      </c>
      <c r="J9" s="9">
        <v>44264</v>
      </c>
      <c r="K9" s="8" t="s">
        <v>486</v>
      </c>
      <c r="L9" s="8">
        <v>2</v>
      </c>
      <c r="M9" s="9">
        <v>44266</v>
      </c>
      <c r="N9" s="8">
        <v>2</v>
      </c>
      <c r="O9" s="8">
        <v>2</v>
      </c>
      <c r="P9" s="10" t="s">
        <v>388</v>
      </c>
      <c r="Q9" s="10" t="s">
        <v>389</v>
      </c>
      <c r="R9" s="10" t="s">
        <v>390</v>
      </c>
      <c r="S9" s="8" t="s">
        <v>492</v>
      </c>
      <c r="T9" s="8" t="s">
        <v>492</v>
      </c>
      <c r="U9" s="8" t="s">
        <v>492</v>
      </c>
      <c r="V9" s="8" t="s">
        <v>492</v>
      </c>
      <c r="W9" s="8" t="s">
        <v>492</v>
      </c>
      <c r="X9" s="8"/>
      <c r="Y9" s="8" t="s">
        <v>493</v>
      </c>
      <c r="Z9" s="8" t="s">
        <v>493</v>
      </c>
      <c r="AA9" s="8" t="s">
        <v>493</v>
      </c>
      <c r="AB9" s="8"/>
      <c r="AC9" s="8" t="s">
        <v>493</v>
      </c>
      <c r="AD9" s="8"/>
      <c r="AE9" s="8" t="s">
        <v>493</v>
      </c>
      <c r="AF9" s="8"/>
      <c r="AG9" s="8" t="s">
        <v>493</v>
      </c>
      <c r="AH9" s="8"/>
      <c r="AI9" s="8"/>
      <c r="AJ9" s="8"/>
      <c r="AK9" s="8" t="s">
        <v>519</v>
      </c>
      <c r="AL9" s="8" t="s">
        <v>519</v>
      </c>
      <c r="AM9" s="8" t="s">
        <v>519</v>
      </c>
      <c r="AN9" s="8" t="s">
        <v>519</v>
      </c>
      <c r="AO9" s="8" t="s">
        <v>496</v>
      </c>
      <c r="AP9" s="8" t="s">
        <v>364</v>
      </c>
      <c r="AQ9" s="8" t="s">
        <v>364</v>
      </c>
      <c r="AR9" s="8" t="s">
        <v>364</v>
      </c>
      <c r="AS9" s="8" t="s">
        <v>498</v>
      </c>
      <c r="AT9" s="8"/>
      <c r="AU9" s="8"/>
      <c r="AV9" s="8"/>
      <c r="AW9" s="14">
        <v>0</v>
      </c>
      <c r="AX9" s="14">
        <v>0</v>
      </c>
      <c r="AY9" s="8">
        <v>0</v>
      </c>
      <c r="AZ9" s="8">
        <v>0</v>
      </c>
      <c r="BA9" s="8" t="s">
        <v>501</v>
      </c>
      <c r="BB9" s="8" t="s">
        <v>501</v>
      </c>
      <c r="BC9" s="8" t="s">
        <v>501</v>
      </c>
      <c r="BD9" s="8" t="s">
        <v>500</v>
      </c>
      <c r="BE9" s="8"/>
      <c r="BF9" s="8"/>
      <c r="BG9" s="20" t="s">
        <v>518</v>
      </c>
      <c r="BH9" s="20" t="s">
        <v>518</v>
      </c>
      <c r="BI9" s="8">
        <v>2</v>
      </c>
      <c r="BJ9" s="8"/>
      <c r="BK9" s="8" t="s">
        <v>520</v>
      </c>
      <c r="BL9" s="8" t="s">
        <v>521</v>
      </c>
      <c r="BM9" s="8" t="s">
        <v>522</v>
      </c>
      <c r="BN9" s="8" t="s">
        <v>522</v>
      </c>
      <c r="BO9" s="20" t="s">
        <v>518</v>
      </c>
      <c r="BP9" s="8" t="s">
        <v>522</v>
      </c>
      <c r="BQ9" s="8"/>
      <c r="BR9" s="8"/>
      <c r="BS9" s="8">
        <v>2</v>
      </c>
      <c r="BT9" s="19" t="s">
        <v>512</v>
      </c>
      <c r="BU9" s="20" t="s">
        <v>518</v>
      </c>
      <c r="BV9" s="20" t="s">
        <v>518</v>
      </c>
      <c r="BW9" s="20" t="s">
        <v>518</v>
      </c>
      <c r="BX9" s="20" t="s">
        <v>518</v>
      </c>
      <c r="BY9" s="8" t="s">
        <v>364</v>
      </c>
      <c r="BZ9" s="9">
        <v>44287</v>
      </c>
      <c r="CA9" s="9">
        <v>44287</v>
      </c>
      <c r="CB9" s="8" t="s">
        <v>523</v>
      </c>
    </row>
    <row r="10" spans="1:80" s="11" customFormat="1" ht="107.25" customHeight="1" x14ac:dyDescent="0.25">
      <c r="A10" s="8">
        <v>2021</v>
      </c>
      <c r="B10" s="9">
        <v>44197</v>
      </c>
      <c r="C10" s="9">
        <v>44286</v>
      </c>
      <c r="D10" s="8" t="s">
        <v>178</v>
      </c>
      <c r="E10" s="8" t="s">
        <v>182</v>
      </c>
      <c r="F10" s="8" t="s">
        <v>185</v>
      </c>
      <c r="G10" s="8">
        <v>3</v>
      </c>
      <c r="H10" s="8" t="s">
        <v>397</v>
      </c>
      <c r="I10" s="10" t="s">
        <v>398</v>
      </c>
      <c r="J10" s="9">
        <v>44266</v>
      </c>
      <c r="K10" s="8" t="s">
        <v>487</v>
      </c>
      <c r="L10" s="8">
        <v>3</v>
      </c>
      <c r="M10" s="9">
        <v>44270</v>
      </c>
      <c r="N10" s="8">
        <v>3</v>
      </c>
      <c r="O10" s="8">
        <v>3</v>
      </c>
      <c r="P10" s="10" t="s">
        <v>405</v>
      </c>
      <c r="Q10" s="10" t="s">
        <v>406</v>
      </c>
      <c r="R10" s="10" t="s">
        <v>407</v>
      </c>
      <c r="S10" s="8" t="s">
        <v>483</v>
      </c>
      <c r="T10" s="8" t="s">
        <v>483</v>
      </c>
      <c r="U10" s="8" t="s">
        <v>483</v>
      </c>
      <c r="V10" s="8" t="s">
        <v>394</v>
      </c>
      <c r="W10" s="8" t="s">
        <v>393</v>
      </c>
      <c r="X10" s="8" t="s">
        <v>193</v>
      </c>
      <c r="Y10" s="8" t="s">
        <v>259</v>
      </c>
      <c r="Z10" s="8">
        <v>315</v>
      </c>
      <c r="AA10" s="8" t="s">
        <v>494</v>
      </c>
      <c r="AB10" s="8" t="s">
        <v>218</v>
      </c>
      <c r="AC10" s="8" t="s">
        <v>408</v>
      </c>
      <c r="AD10" s="8">
        <v>1</v>
      </c>
      <c r="AE10" s="8" t="s">
        <v>281</v>
      </c>
      <c r="AF10" s="8">
        <v>2</v>
      </c>
      <c r="AG10" s="8" t="s">
        <v>410</v>
      </c>
      <c r="AH10" s="8">
        <v>1</v>
      </c>
      <c r="AI10" s="8" t="s">
        <v>251</v>
      </c>
      <c r="AJ10" s="12" t="s">
        <v>477</v>
      </c>
      <c r="AK10" s="8" t="s">
        <v>495</v>
      </c>
      <c r="AL10" s="8" t="s">
        <v>495</v>
      </c>
      <c r="AM10" s="8" t="s">
        <v>495</v>
      </c>
      <c r="AN10" s="8" t="s">
        <v>495</v>
      </c>
      <c r="AO10" s="8" t="s">
        <v>363</v>
      </c>
      <c r="AP10" s="8" t="s">
        <v>364</v>
      </c>
      <c r="AQ10" s="8" t="s">
        <v>364</v>
      </c>
      <c r="AR10" s="8" t="s">
        <v>364</v>
      </c>
      <c r="AS10" s="8" t="s">
        <v>497</v>
      </c>
      <c r="AT10" s="9">
        <v>44273</v>
      </c>
      <c r="AU10" s="9">
        <v>44273</v>
      </c>
      <c r="AV10" s="9">
        <v>44291</v>
      </c>
      <c r="AW10" s="14">
        <v>772774</v>
      </c>
      <c r="AX10" s="14">
        <v>896417.84</v>
      </c>
      <c r="AY10" s="8">
        <v>0</v>
      </c>
      <c r="AZ10" s="8">
        <v>0</v>
      </c>
      <c r="BA10" s="13" t="s">
        <v>365</v>
      </c>
      <c r="BB10" s="8" t="s">
        <v>499</v>
      </c>
      <c r="BC10" s="13" t="s">
        <v>366</v>
      </c>
      <c r="BD10" s="8" t="s">
        <v>399</v>
      </c>
      <c r="BE10" s="9">
        <v>44272</v>
      </c>
      <c r="BF10" s="9">
        <v>44291</v>
      </c>
      <c r="BG10" s="10" t="s">
        <v>479</v>
      </c>
      <c r="BH10" s="16" t="s">
        <v>502</v>
      </c>
      <c r="BI10" s="8">
        <v>3</v>
      </c>
      <c r="BJ10" s="8" t="s">
        <v>284</v>
      </c>
      <c r="BK10" s="13" t="s">
        <v>367</v>
      </c>
      <c r="BL10" s="8" t="s">
        <v>504</v>
      </c>
      <c r="BM10" s="8" t="s">
        <v>505</v>
      </c>
      <c r="BN10" s="8" t="s">
        <v>505</v>
      </c>
      <c r="BO10" s="17" t="s">
        <v>506</v>
      </c>
      <c r="BP10" s="18" t="s">
        <v>507</v>
      </c>
      <c r="BQ10" s="8"/>
      <c r="BR10" s="8" t="s">
        <v>290</v>
      </c>
      <c r="BS10" s="8">
        <v>3</v>
      </c>
      <c r="BT10" s="19" t="s">
        <v>511</v>
      </c>
      <c r="BU10" s="17" t="s">
        <v>513</v>
      </c>
      <c r="BV10" s="17" t="s">
        <v>514</v>
      </c>
      <c r="BW10" s="10" t="s">
        <v>411</v>
      </c>
      <c r="BX10" s="17" t="s">
        <v>515</v>
      </c>
      <c r="BY10" s="8" t="s">
        <v>364</v>
      </c>
      <c r="BZ10" s="9">
        <v>44287</v>
      </c>
      <c r="CA10" s="9">
        <v>44287</v>
      </c>
      <c r="CB10" s="8" t="s">
        <v>524</v>
      </c>
    </row>
    <row r="11" spans="1:80" s="11" customFormat="1" ht="93" customHeight="1" x14ac:dyDescent="0.25">
      <c r="A11" s="8">
        <v>2021</v>
      </c>
      <c r="B11" s="9">
        <v>44197</v>
      </c>
      <c r="C11" s="9">
        <v>44286</v>
      </c>
      <c r="D11" s="8" t="s">
        <v>178</v>
      </c>
      <c r="E11" s="8" t="s">
        <v>182</v>
      </c>
      <c r="F11" s="13" t="s">
        <v>185</v>
      </c>
      <c r="G11" s="13">
        <v>4</v>
      </c>
      <c r="H11" s="8" t="s">
        <v>412</v>
      </c>
      <c r="I11" s="10" t="s">
        <v>413</v>
      </c>
      <c r="J11" s="9">
        <v>44270</v>
      </c>
      <c r="K11" s="8" t="s">
        <v>486</v>
      </c>
      <c r="L11" s="13">
        <v>4</v>
      </c>
      <c r="M11" s="9">
        <v>44271</v>
      </c>
      <c r="N11" s="13">
        <v>4</v>
      </c>
      <c r="O11" s="8">
        <v>4</v>
      </c>
      <c r="P11" s="10" t="s">
        <v>417</v>
      </c>
      <c r="Q11" s="10" t="s">
        <v>418</v>
      </c>
      <c r="R11" s="10" t="s">
        <v>418</v>
      </c>
      <c r="S11" s="8" t="s">
        <v>492</v>
      </c>
      <c r="T11" s="8" t="s">
        <v>492</v>
      </c>
      <c r="U11" s="8" t="s">
        <v>492</v>
      </c>
      <c r="V11" s="8" t="s">
        <v>492</v>
      </c>
      <c r="W11" s="8" t="s">
        <v>492</v>
      </c>
      <c r="X11" s="8"/>
      <c r="Y11" s="8" t="s">
        <v>493</v>
      </c>
      <c r="Z11" s="8" t="s">
        <v>493</v>
      </c>
      <c r="AA11" s="8" t="s">
        <v>493</v>
      </c>
      <c r="AB11" s="8"/>
      <c r="AC11" s="8" t="s">
        <v>493</v>
      </c>
      <c r="AD11" s="8"/>
      <c r="AE11" s="8" t="s">
        <v>493</v>
      </c>
      <c r="AF11" s="8"/>
      <c r="AG11" s="8" t="s">
        <v>493</v>
      </c>
      <c r="AH11" s="8"/>
      <c r="AI11" s="8"/>
      <c r="AJ11" s="8"/>
      <c r="AK11" s="8" t="s">
        <v>519</v>
      </c>
      <c r="AL11" s="8" t="s">
        <v>519</v>
      </c>
      <c r="AM11" s="8" t="s">
        <v>519</v>
      </c>
      <c r="AN11" s="8" t="s">
        <v>519</v>
      </c>
      <c r="AO11" s="8" t="s">
        <v>496</v>
      </c>
      <c r="AP11" s="8" t="s">
        <v>364</v>
      </c>
      <c r="AQ11" s="8" t="s">
        <v>364</v>
      </c>
      <c r="AR11" s="8" t="s">
        <v>364</v>
      </c>
      <c r="AS11" s="8" t="s">
        <v>498</v>
      </c>
      <c r="AT11" s="8"/>
      <c r="AU11" s="8"/>
      <c r="AV11" s="8"/>
      <c r="AW11" s="14">
        <v>0</v>
      </c>
      <c r="AX11" s="14">
        <v>0</v>
      </c>
      <c r="AY11" s="8">
        <v>0</v>
      </c>
      <c r="AZ11" s="8">
        <v>0</v>
      </c>
      <c r="BA11" s="8" t="s">
        <v>501</v>
      </c>
      <c r="BB11" s="8" t="s">
        <v>501</v>
      </c>
      <c r="BC11" s="8" t="s">
        <v>501</v>
      </c>
      <c r="BD11" s="8" t="s">
        <v>500</v>
      </c>
      <c r="BE11" s="8"/>
      <c r="BF11" s="8"/>
      <c r="BG11" s="20" t="s">
        <v>518</v>
      </c>
      <c r="BH11" s="20" t="s">
        <v>518</v>
      </c>
      <c r="BI11" s="8">
        <v>4</v>
      </c>
      <c r="BJ11" s="8"/>
      <c r="BK11" s="8" t="s">
        <v>520</v>
      </c>
      <c r="BL11" s="8" t="s">
        <v>521</v>
      </c>
      <c r="BM11" s="8" t="s">
        <v>522</v>
      </c>
      <c r="BN11" s="8" t="s">
        <v>522</v>
      </c>
      <c r="BO11" s="20" t="s">
        <v>518</v>
      </c>
      <c r="BP11" s="8" t="s">
        <v>522</v>
      </c>
      <c r="BQ11" s="8"/>
      <c r="BR11" s="8"/>
      <c r="BS11" s="8">
        <v>4</v>
      </c>
      <c r="BT11" s="19" t="s">
        <v>512</v>
      </c>
      <c r="BU11" s="20" t="s">
        <v>518</v>
      </c>
      <c r="BV11" s="20" t="s">
        <v>518</v>
      </c>
      <c r="BW11" s="20" t="s">
        <v>518</v>
      </c>
      <c r="BX11" s="20" t="s">
        <v>518</v>
      </c>
      <c r="BY11" s="8" t="s">
        <v>364</v>
      </c>
      <c r="BZ11" s="9">
        <v>44287</v>
      </c>
      <c r="CA11" s="9">
        <v>44287</v>
      </c>
      <c r="CB11" s="8" t="s">
        <v>523</v>
      </c>
    </row>
    <row r="12" spans="1:80" s="11" customFormat="1" ht="99" customHeight="1" x14ac:dyDescent="0.25">
      <c r="A12" s="8">
        <v>2021</v>
      </c>
      <c r="B12" s="9">
        <v>44197</v>
      </c>
      <c r="C12" s="9">
        <v>44286</v>
      </c>
      <c r="D12" s="8" t="s">
        <v>178</v>
      </c>
      <c r="E12" s="8" t="s">
        <v>182</v>
      </c>
      <c r="F12" s="8" t="s">
        <v>185</v>
      </c>
      <c r="G12" s="13">
        <v>5</v>
      </c>
      <c r="H12" s="8" t="s">
        <v>419</v>
      </c>
      <c r="I12" s="10" t="s">
        <v>429</v>
      </c>
      <c r="J12" s="9">
        <v>44277</v>
      </c>
      <c r="K12" s="13" t="s">
        <v>488</v>
      </c>
      <c r="L12" s="13">
        <v>5</v>
      </c>
      <c r="M12" s="9">
        <v>44279</v>
      </c>
      <c r="N12" s="13">
        <v>5</v>
      </c>
      <c r="O12" s="8">
        <v>5</v>
      </c>
      <c r="P12" s="10" t="s">
        <v>432</v>
      </c>
      <c r="Q12" s="10" t="s">
        <v>433</v>
      </c>
      <c r="R12" s="10" t="s">
        <v>434</v>
      </c>
      <c r="S12" s="13" t="s">
        <v>435</v>
      </c>
      <c r="T12" s="13" t="s">
        <v>426</v>
      </c>
      <c r="U12" s="13" t="s">
        <v>427</v>
      </c>
      <c r="V12" s="8"/>
      <c r="W12" s="13" t="s">
        <v>428</v>
      </c>
      <c r="X12" s="13" t="s">
        <v>193</v>
      </c>
      <c r="Y12" s="13" t="s">
        <v>436</v>
      </c>
      <c r="Z12" s="8">
        <v>635</v>
      </c>
      <c r="AA12" s="8" t="s">
        <v>494</v>
      </c>
      <c r="AB12" s="8" t="s">
        <v>218</v>
      </c>
      <c r="AC12" s="13" t="s">
        <v>437</v>
      </c>
      <c r="AD12" s="8">
        <v>23</v>
      </c>
      <c r="AE12" s="8" t="s">
        <v>273</v>
      </c>
      <c r="AF12" s="8">
        <v>1</v>
      </c>
      <c r="AG12" s="8" t="s">
        <v>273</v>
      </c>
      <c r="AH12" s="8">
        <v>23</v>
      </c>
      <c r="AI12" s="8" t="s">
        <v>273</v>
      </c>
      <c r="AJ12" s="8">
        <v>20268</v>
      </c>
      <c r="AK12" s="8" t="s">
        <v>495</v>
      </c>
      <c r="AL12" s="8" t="s">
        <v>495</v>
      </c>
      <c r="AM12" s="8" t="s">
        <v>495</v>
      </c>
      <c r="AN12" s="8" t="s">
        <v>495</v>
      </c>
      <c r="AO12" s="8" t="s">
        <v>363</v>
      </c>
      <c r="AP12" s="8" t="s">
        <v>364</v>
      </c>
      <c r="AQ12" s="8" t="s">
        <v>364</v>
      </c>
      <c r="AR12" s="8" t="s">
        <v>364</v>
      </c>
      <c r="AS12" s="8" t="s">
        <v>497</v>
      </c>
      <c r="AT12" s="9">
        <v>44285</v>
      </c>
      <c r="AU12" s="9">
        <v>44284</v>
      </c>
      <c r="AV12" s="9">
        <v>44306</v>
      </c>
      <c r="AW12" s="14">
        <v>386008</v>
      </c>
      <c r="AX12" s="14">
        <v>447769.28</v>
      </c>
      <c r="AY12" s="8">
        <v>0</v>
      </c>
      <c r="AZ12" s="8">
        <v>0</v>
      </c>
      <c r="BA12" s="8" t="s">
        <v>365</v>
      </c>
      <c r="BB12" s="8" t="s">
        <v>499</v>
      </c>
      <c r="BC12" s="8" t="s">
        <v>366</v>
      </c>
      <c r="BD12" s="13" t="s">
        <v>430</v>
      </c>
      <c r="BE12" s="9">
        <v>44285</v>
      </c>
      <c r="BF12" s="9">
        <v>44329</v>
      </c>
      <c r="BG12" s="20" t="s">
        <v>525</v>
      </c>
      <c r="BH12" s="16" t="s">
        <v>502</v>
      </c>
      <c r="BI12" s="8">
        <v>5</v>
      </c>
      <c r="BJ12" s="8" t="s">
        <v>284</v>
      </c>
      <c r="BK12" s="8" t="s">
        <v>367</v>
      </c>
      <c r="BL12" s="8" t="s">
        <v>504</v>
      </c>
      <c r="BM12" s="8" t="s">
        <v>505</v>
      </c>
      <c r="BN12" s="8" t="s">
        <v>505</v>
      </c>
      <c r="BO12" s="17" t="s">
        <v>506</v>
      </c>
      <c r="BP12" s="18" t="s">
        <v>507</v>
      </c>
      <c r="BQ12" s="8"/>
      <c r="BR12" s="8" t="s">
        <v>290</v>
      </c>
      <c r="BS12" s="8">
        <v>5</v>
      </c>
      <c r="BT12" s="19" t="s">
        <v>511</v>
      </c>
      <c r="BU12" s="17" t="s">
        <v>513</v>
      </c>
      <c r="BV12" s="17" t="s">
        <v>514</v>
      </c>
      <c r="BW12" s="20" t="s">
        <v>517</v>
      </c>
      <c r="BX12" s="17" t="s">
        <v>515</v>
      </c>
      <c r="BY12" s="8" t="s">
        <v>364</v>
      </c>
      <c r="BZ12" s="9">
        <v>44287</v>
      </c>
      <c r="CA12" s="9">
        <v>44287</v>
      </c>
      <c r="CB12" s="8" t="s">
        <v>524</v>
      </c>
    </row>
    <row r="13" spans="1:80" s="11" customFormat="1" ht="49.5" customHeight="1" x14ac:dyDescent="0.25">
      <c r="A13" s="8">
        <v>2021</v>
      </c>
      <c r="B13" s="9">
        <v>44197</v>
      </c>
      <c r="C13" s="9">
        <v>44286</v>
      </c>
      <c r="D13" s="8" t="s">
        <v>178</v>
      </c>
      <c r="E13" s="8" t="s">
        <v>182</v>
      </c>
      <c r="F13" s="8" t="s">
        <v>185</v>
      </c>
      <c r="G13" s="13">
        <v>6</v>
      </c>
      <c r="H13" s="8" t="s">
        <v>438</v>
      </c>
      <c r="I13" s="10" t="s">
        <v>439</v>
      </c>
      <c r="J13" s="9">
        <v>44280</v>
      </c>
      <c r="K13" s="8" t="s">
        <v>489</v>
      </c>
      <c r="L13" s="13">
        <v>6</v>
      </c>
      <c r="M13" s="9">
        <v>44285</v>
      </c>
      <c r="N13" s="8">
        <v>6</v>
      </c>
      <c r="O13" s="8">
        <v>6</v>
      </c>
      <c r="P13" s="10" t="s">
        <v>449</v>
      </c>
      <c r="Q13" s="10" t="s">
        <v>450</v>
      </c>
      <c r="R13" s="10" t="s">
        <v>451</v>
      </c>
      <c r="S13" s="8" t="s">
        <v>492</v>
      </c>
      <c r="T13" s="8" t="s">
        <v>492</v>
      </c>
      <c r="U13" s="8" t="s">
        <v>492</v>
      </c>
      <c r="V13" s="8" t="s">
        <v>492</v>
      </c>
      <c r="W13" s="8" t="s">
        <v>492</v>
      </c>
      <c r="X13" s="8"/>
      <c r="Y13" s="8" t="s">
        <v>493</v>
      </c>
      <c r="Z13" s="8" t="s">
        <v>493</v>
      </c>
      <c r="AA13" s="8" t="s">
        <v>493</v>
      </c>
      <c r="AB13" s="8"/>
      <c r="AC13" s="8" t="s">
        <v>493</v>
      </c>
      <c r="AD13" s="8"/>
      <c r="AE13" s="8" t="s">
        <v>493</v>
      </c>
      <c r="AF13" s="8"/>
      <c r="AG13" s="8" t="s">
        <v>493</v>
      </c>
      <c r="AH13" s="8"/>
      <c r="AI13" s="8"/>
      <c r="AJ13" s="8"/>
      <c r="AK13" s="8" t="s">
        <v>519</v>
      </c>
      <c r="AL13" s="8" t="s">
        <v>519</v>
      </c>
      <c r="AM13" s="8" t="s">
        <v>519</v>
      </c>
      <c r="AN13" s="8" t="s">
        <v>519</v>
      </c>
      <c r="AO13" s="8" t="s">
        <v>496</v>
      </c>
      <c r="AP13" s="8" t="s">
        <v>364</v>
      </c>
      <c r="AQ13" s="8" t="s">
        <v>364</v>
      </c>
      <c r="AR13" s="8" t="s">
        <v>364</v>
      </c>
      <c r="AS13" s="8" t="s">
        <v>498</v>
      </c>
      <c r="AT13" s="8"/>
      <c r="AU13" s="8"/>
      <c r="AV13" s="8"/>
      <c r="AW13" s="14">
        <v>0</v>
      </c>
      <c r="AX13" s="14">
        <v>0</v>
      </c>
      <c r="AY13" s="8">
        <v>0</v>
      </c>
      <c r="AZ13" s="8">
        <v>0</v>
      </c>
      <c r="BA13" s="8" t="s">
        <v>501</v>
      </c>
      <c r="BB13" s="8" t="s">
        <v>501</v>
      </c>
      <c r="BC13" s="8" t="s">
        <v>501</v>
      </c>
      <c r="BD13" s="8" t="s">
        <v>500</v>
      </c>
      <c r="BE13" s="8"/>
      <c r="BF13" s="8"/>
      <c r="BG13" s="20" t="s">
        <v>518</v>
      </c>
      <c r="BH13" s="20" t="s">
        <v>518</v>
      </c>
      <c r="BI13" s="8">
        <v>6</v>
      </c>
      <c r="BJ13" s="8"/>
      <c r="BK13" s="8" t="s">
        <v>520</v>
      </c>
      <c r="BL13" s="8" t="s">
        <v>521</v>
      </c>
      <c r="BM13" s="8" t="s">
        <v>522</v>
      </c>
      <c r="BN13" s="8" t="s">
        <v>522</v>
      </c>
      <c r="BO13" s="20" t="s">
        <v>518</v>
      </c>
      <c r="BP13" s="8" t="s">
        <v>522</v>
      </c>
      <c r="BQ13" s="8"/>
      <c r="BR13" s="8"/>
      <c r="BS13" s="8">
        <v>6</v>
      </c>
      <c r="BT13" s="19" t="s">
        <v>512</v>
      </c>
      <c r="BU13" s="20" t="s">
        <v>518</v>
      </c>
      <c r="BV13" s="20" t="s">
        <v>518</v>
      </c>
      <c r="BW13" s="20" t="s">
        <v>518</v>
      </c>
      <c r="BX13" s="20" t="s">
        <v>518</v>
      </c>
      <c r="BY13" s="8" t="s">
        <v>364</v>
      </c>
      <c r="BZ13" s="9">
        <v>44287</v>
      </c>
      <c r="CA13" s="9">
        <v>44287</v>
      </c>
      <c r="CB13" s="8" t="s">
        <v>523</v>
      </c>
    </row>
    <row r="14" spans="1:80" s="11" customFormat="1" ht="49.5" customHeight="1" x14ac:dyDescent="0.25">
      <c r="A14" s="8">
        <v>2021</v>
      </c>
      <c r="B14" s="9">
        <v>44197</v>
      </c>
      <c r="C14" s="9">
        <v>44286</v>
      </c>
      <c r="D14" s="8" t="s">
        <v>178</v>
      </c>
      <c r="E14" s="8" t="s">
        <v>182</v>
      </c>
      <c r="F14" s="8" t="s">
        <v>185</v>
      </c>
      <c r="G14" s="13">
        <v>7</v>
      </c>
      <c r="H14" s="8" t="s">
        <v>455</v>
      </c>
      <c r="I14" s="10" t="s">
        <v>456</v>
      </c>
      <c r="J14" s="9">
        <v>44291</v>
      </c>
      <c r="K14" s="8" t="s">
        <v>489</v>
      </c>
      <c r="L14" s="13">
        <v>7</v>
      </c>
      <c r="M14" s="9">
        <v>44291</v>
      </c>
      <c r="N14" s="13">
        <v>7</v>
      </c>
      <c r="O14" s="8">
        <v>7</v>
      </c>
      <c r="P14" s="10" t="s">
        <v>457</v>
      </c>
      <c r="Q14" s="10" t="s">
        <v>458</v>
      </c>
      <c r="R14" s="10" t="s">
        <v>459</v>
      </c>
      <c r="S14" s="8" t="s">
        <v>492</v>
      </c>
      <c r="T14" s="8" t="s">
        <v>492</v>
      </c>
      <c r="U14" s="8" t="s">
        <v>492</v>
      </c>
      <c r="V14" s="8" t="s">
        <v>492</v>
      </c>
      <c r="W14" s="8" t="s">
        <v>492</v>
      </c>
      <c r="X14" s="8"/>
      <c r="Y14" s="8" t="s">
        <v>493</v>
      </c>
      <c r="Z14" s="8" t="s">
        <v>493</v>
      </c>
      <c r="AA14" s="8" t="s">
        <v>493</v>
      </c>
      <c r="AB14" s="8"/>
      <c r="AC14" s="8" t="s">
        <v>493</v>
      </c>
      <c r="AD14" s="8"/>
      <c r="AE14" s="8" t="s">
        <v>493</v>
      </c>
      <c r="AF14" s="8"/>
      <c r="AG14" s="8" t="s">
        <v>493</v>
      </c>
      <c r="AH14" s="8"/>
      <c r="AI14" s="8"/>
      <c r="AJ14" s="8"/>
      <c r="AK14" s="8" t="s">
        <v>519</v>
      </c>
      <c r="AL14" s="8" t="s">
        <v>519</v>
      </c>
      <c r="AM14" s="8" t="s">
        <v>519</v>
      </c>
      <c r="AN14" s="8" t="s">
        <v>519</v>
      </c>
      <c r="AO14" s="8" t="s">
        <v>496</v>
      </c>
      <c r="AP14" s="8" t="s">
        <v>364</v>
      </c>
      <c r="AQ14" s="8" t="s">
        <v>364</v>
      </c>
      <c r="AR14" s="8" t="s">
        <v>364</v>
      </c>
      <c r="AS14" s="8" t="s">
        <v>498</v>
      </c>
      <c r="AT14" s="8"/>
      <c r="AU14" s="8"/>
      <c r="AV14" s="8"/>
      <c r="AW14" s="14">
        <v>0</v>
      </c>
      <c r="AX14" s="14">
        <v>0</v>
      </c>
      <c r="AY14" s="8">
        <v>0</v>
      </c>
      <c r="AZ14" s="8">
        <v>0</v>
      </c>
      <c r="BA14" s="8" t="s">
        <v>501</v>
      </c>
      <c r="BB14" s="8" t="s">
        <v>501</v>
      </c>
      <c r="BC14" s="8" t="s">
        <v>501</v>
      </c>
      <c r="BD14" s="8" t="s">
        <v>500</v>
      </c>
      <c r="BE14" s="8"/>
      <c r="BF14" s="8"/>
      <c r="BG14" s="20" t="s">
        <v>518</v>
      </c>
      <c r="BH14" s="20" t="s">
        <v>518</v>
      </c>
      <c r="BI14" s="8">
        <v>7</v>
      </c>
      <c r="BJ14" s="8"/>
      <c r="BK14" s="8" t="s">
        <v>520</v>
      </c>
      <c r="BL14" s="8" t="s">
        <v>521</v>
      </c>
      <c r="BM14" s="8" t="s">
        <v>522</v>
      </c>
      <c r="BN14" s="8" t="s">
        <v>522</v>
      </c>
      <c r="BO14" s="20" t="s">
        <v>518</v>
      </c>
      <c r="BP14" s="8" t="s">
        <v>522</v>
      </c>
      <c r="BQ14" s="8"/>
      <c r="BR14" s="8"/>
      <c r="BS14" s="8">
        <v>7</v>
      </c>
      <c r="BT14" s="19" t="s">
        <v>512</v>
      </c>
      <c r="BU14" s="20" t="s">
        <v>518</v>
      </c>
      <c r="BV14" s="20" t="s">
        <v>518</v>
      </c>
      <c r="BW14" s="20" t="s">
        <v>518</v>
      </c>
      <c r="BX14" s="20" t="s">
        <v>518</v>
      </c>
      <c r="BY14" s="8" t="s">
        <v>364</v>
      </c>
      <c r="BZ14" s="9">
        <v>44287</v>
      </c>
      <c r="CA14" s="9">
        <v>44287</v>
      </c>
      <c r="CB14" s="8" t="s">
        <v>523</v>
      </c>
    </row>
    <row r="15" spans="1:80" s="11" customFormat="1" ht="88.5" customHeight="1" x14ac:dyDescent="0.25">
      <c r="A15" s="8">
        <v>2021</v>
      </c>
      <c r="B15" s="9">
        <v>44197</v>
      </c>
      <c r="C15" s="9">
        <v>44286</v>
      </c>
      <c r="D15" s="8" t="s">
        <v>177</v>
      </c>
      <c r="E15" s="8" t="s">
        <v>182</v>
      </c>
      <c r="F15" s="8" t="s">
        <v>185</v>
      </c>
      <c r="G15" s="13">
        <v>8</v>
      </c>
      <c r="H15" s="8" t="s">
        <v>460</v>
      </c>
      <c r="I15" s="10" t="s">
        <v>468</v>
      </c>
      <c r="J15" s="9">
        <v>44281</v>
      </c>
      <c r="K15" s="8" t="s">
        <v>490</v>
      </c>
      <c r="L15" s="13">
        <v>8</v>
      </c>
      <c r="M15" s="9">
        <v>44281</v>
      </c>
      <c r="N15" s="13">
        <v>8</v>
      </c>
      <c r="O15" s="13">
        <v>8</v>
      </c>
      <c r="P15" s="10" t="s">
        <v>470</v>
      </c>
      <c r="Q15" s="10" t="s">
        <v>471</v>
      </c>
      <c r="R15" s="10" t="s">
        <v>472</v>
      </c>
      <c r="S15" s="8" t="s">
        <v>483</v>
      </c>
      <c r="T15" s="8" t="s">
        <v>483</v>
      </c>
      <c r="U15" s="8" t="s">
        <v>483</v>
      </c>
      <c r="V15" s="8" t="s">
        <v>391</v>
      </c>
      <c r="W15" s="8" t="s">
        <v>392</v>
      </c>
      <c r="X15" s="8" t="s">
        <v>193</v>
      </c>
      <c r="Y15" s="8" t="s">
        <v>473</v>
      </c>
      <c r="Z15" s="8">
        <v>555</v>
      </c>
      <c r="AA15" s="8" t="s">
        <v>494</v>
      </c>
      <c r="AB15" s="8" t="s">
        <v>218</v>
      </c>
      <c r="AC15" s="8" t="s">
        <v>474</v>
      </c>
      <c r="AD15" s="8">
        <v>1</v>
      </c>
      <c r="AE15" s="8" t="s">
        <v>281</v>
      </c>
      <c r="AF15" s="8">
        <v>3</v>
      </c>
      <c r="AG15" s="8" t="s">
        <v>475</v>
      </c>
      <c r="AH15" s="8">
        <v>1</v>
      </c>
      <c r="AI15" s="8" t="s">
        <v>251</v>
      </c>
      <c r="AJ15" s="12" t="s">
        <v>476</v>
      </c>
      <c r="AK15" s="8" t="s">
        <v>495</v>
      </c>
      <c r="AL15" s="8" t="s">
        <v>495</v>
      </c>
      <c r="AM15" s="8" t="s">
        <v>495</v>
      </c>
      <c r="AN15" s="8" t="s">
        <v>495</v>
      </c>
      <c r="AO15" s="8" t="s">
        <v>363</v>
      </c>
      <c r="AP15" s="8" t="s">
        <v>364</v>
      </c>
      <c r="AQ15" s="8" t="s">
        <v>364</v>
      </c>
      <c r="AR15" s="8" t="s">
        <v>364</v>
      </c>
      <c r="AS15" s="8" t="s">
        <v>497</v>
      </c>
      <c r="AT15" s="9">
        <v>44288</v>
      </c>
      <c r="AU15" s="9">
        <v>44287</v>
      </c>
      <c r="AV15" s="9">
        <v>44349</v>
      </c>
      <c r="AW15" s="14">
        <v>8606230</v>
      </c>
      <c r="AX15" s="14">
        <v>9983226.8000000007</v>
      </c>
      <c r="AY15" s="8">
        <v>0</v>
      </c>
      <c r="AZ15" s="8">
        <v>0</v>
      </c>
      <c r="BA15" s="8" t="s">
        <v>365</v>
      </c>
      <c r="BB15" s="8" t="s">
        <v>499</v>
      </c>
      <c r="BC15" s="8" t="s">
        <v>366</v>
      </c>
      <c r="BD15" s="8" t="s">
        <v>469</v>
      </c>
      <c r="BE15" s="9">
        <v>44288</v>
      </c>
      <c r="BF15" s="9">
        <v>44270</v>
      </c>
      <c r="BG15" s="20" t="s">
        <v>525</v>
      </c>
      <c r="BH15" s="16" t="s">
        <v>502</v>
      </c>
      <c r="BI15" s="8">
        <v>8</v>
      </c>
      <c r="BJ15" s="8" t="s">
        <v>284</v>
      </c>
      <c r="BK15" s="8" t="s">
        <v>367</v>
      </c>
      <c r="BL15" s="8" t="s">
        <v>504</v>
      </c>
      <c r="BM15" s="8" t="s">
        <v>505</v>
      </c>
      <c r="BN15" s="8" t="s">
        <v>505</v>
      </c>
      <c r="BO15" s="17" t="s">
        <v>506</v>
      </c>
      <c r="BP15" s="18" t="s">
        <v>507</v>
      </c>
      <c r="BQ15" s="8"/>
      <c r="BR15" s="8" t="s">
        <v>290</v>
      </c>
      <c r="BS15" s="8">
        <v>8</v>
      </c>
      <c r="BT15" s="19" t="s">
        <v>511</v>
      </c>
      <c r="BU15" s="17" t="s">
        <v>513</v>
      </c>
      <c r="BV15" s="17" t="s">
        <v>514</v>
      </c>
      <c r="BW15" s="20" t="s">
        <v>517</v>
      </c>
      <c r="BX15" s="17" t="s">
        <v>515</v>
      </c>
      <c r="BY15" s="8" t="s">
        <v>364</v>
      </c>
      <c r="BZ15" s="9">
        <v>44287</v>
      </c>
      <c r="CA15" s="9">
        <v>44287</v>
      </c>
      <c r="CB15" s="8" t="s">
        <v>524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I9" r:id="rId5"/>
    <hyperlink ref="P9" r:id="rId6"/>
    <hyperlink ref="Q9" r:id="rId7"/>
    <hyperlink ref="R9" r:id="rId8"/>
    <hyperlink ref="I10" r:id="rId9"/>
    <hyperlink ref="P10" r:id="rId10"/>
    <hyperlink ref="Q10" r:id="rId11"/>
    <hyperlink ref="R10" r:id="rId12"/>
    <hyperlink ref="BW10" r:id="rId13"/>
    <hyperlink ref="I11" r:id="rId14"/>
    <hyperlink ref="P11" r:id="rId15"/>
    <hyperlink ref="Q11" r:id="rId16"/>
    <hyperlink ref="R11" r:id="rId17"/>
    <hyperlink ref="I12" r:id="rId18"/>
    <hyperlink ref="P12" r:id="rId19"/>
    <hyperlink ref="Q12" r:id="rId20"/>
    <hyperlink ref="R12" r:id="rId21"/>
    <hyperlink ref="I13" r:id="rId22"/>
    <hyperlink ref="P13" r:id="rId23"/>
    <hyperlink ref="Q13" r:id="rId24"/>
    <hyperlink ref="R13" r:id="rId25"/>
    <hyperlink ref="I14" r:id="rId26"/>
    <hyperlink ref="P14" r:id="rId27"/>
    <hyperlink ref="Q14" r:id="rId28"/>
    <hyperlink ref="R14" r:id="rId29"/>
    <hyperlink ref="I15" r:id="rId30"/>
    <hyperlink ref="P15" r:id="rId31"/>
    <hyperlink ref="Q15" r:id="rId32"/>
    <hyperlink ref="R15" r:id="rId33"/>
    <hyperlink ref="BG8" r:id="rId34"/>
    <hyperlink ref="BG10" r:id="rId35"/>
    <hyperlink ref="BH8" r:id="rId36"/>
    <hyperlink ref="BH10" r:id="rId37"/>
    <hyperlink ref="BH12" r:id="rId38"/>
    <hyperlink ref="BH15" r:id="rId39"/>
    <hyperlink ref="BO8" r:id="rId40"/>
    <hyperlink ref="BO10" r:id="rId41"/>
    <hyperlink ref="BO12" r:id="rId42"/>
    <hyperlink ref="BO15" r:id="rId43"/>
    <hyperlink ref="BU8" r:id="rId44"/>
    <hyperlink ref="BV8" r:id="rId45"/>
    <hyperlink ref="BX8" r:id="rId46"/>
    <hyperlink ref="BU10" r:id="rId47"/>
    <hyperlink ref="BV10" r:id="rId48"/>
    <hyperlink ref="BU12" r:id="rId49"/>
    <hyperlink ref="BV12" r:id="rId50"/>
    <hyperlink ref="BU15" r:id="rId51"/>
    <hyperlink ref="BV15" r:id="rId52"/>
    <hyperlink ref="BX10" r:id="rId53"/>
    <hyperlink ref="BX12" r:id="rId54"/>
    <hyperlink ref="BX15" r:id="rId55"/>
    <hyperlink ref="BW8" r:id="rId56"/>
    <hyperlink ref="BW12" r:id="rId57"/>
    <hyperlink ref="BW15" r:id="rId58"/>
    <hyperlink ref="BV9" r:id="rId59"/>
    <hyperlink ref="BW9" r:id="rId60"/>
    <hyperlink ref="BX9" r:id="rId61"/>
    <hyperlink ref="BV11" r:id="rId62"/>
    <hyperlink ref="BW11" r:id="rId63"/>
    <hyperlink ref="BX11" r:id="rId64"/>
    <hyperlink ref="BU11" r:id="rId65"/>
    <hyperlink ref="BU13:BX14" r:id="rId66" display="https://drive.google.com/file/d/16t9TATo1XLxcoZW_mZ0pznLfy3cwKr7F/view?usp=sharing"/>
    <hyperlink ref="BO9" r:id="rId67"/>
    <hyperlink ref="BO11" r:id="rId68"/>
    <hyperlink ref="BO13:BO14" r:id="rId69" display="https://drive.google.com/file/d/16t9TATo1XLxcoZW_mZ0pznLfy3cwKr7F/view?usp=sharing"/>
    <hyperlink ref="BH9" r:id="rId70"/>
    <hyperlink ref="BG9" r:id="rId71"/>
    <hyperlink ref="BG11:BH11" r:id="rId72" display="https://drive.google.com/file/d/16t9TATo1XLxcoZW_mZ0pznLfy3cwKr7F/view?usp=sharing"/>
    <hyperlink ref="BG13:BH14" r:id="rId73" display="https://drive.google.com/file/d/16t9TATo1XLxcoZW_mZ0pznLfy3cwKr7F/view?usp=sharing"/>
    <hyperlink ref="BG12" r:id="rId74"/>
    <hyperlink ref="BG15" r:id="rId75"/>
  </hyperlinks>
  <pageMargins left="0.7" right="0.7" top="0.75" bottom="0.75" header="0.3" footer="0.3"/>
  <pageSetup orientation="portrait" verticalDpi="0" r:id="rId7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362</v>
      </c>
    </row>
    <row r="2" spans="1:1" x14ac:dyDescent="0.25">
      <c r="A2" s="3" t="s">
        <v>409</v>
      </c>
    </row>
    <row r="3" spans="1:1" x14ac:dyDescent="0.25">
      <c r="A3" s="3" t="s">
        <v>475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9" customWidth="1"/>
    <col min="3" max="3" width="20.42578125" customWidth="1"/>
    <col min="4" max="4" width="19.140625" bestFit="1" customWidth="1"/>
    <col min="5" max="5" width="41.140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11" customFormat="1" ht="25.5" x14ac:dyDescent="0.25">
      <c r="A4" s="11">
        <v>1</v>
      </c>
      <c r="B4" s="11" t="s">
        <v>483</v>
      </c>
      <c r="C4" s="11" t="s">
        <v>483</v>
      </c>
      <c r="D4" s="11" t="s">
        <v>483</v>
      </c>
      <c r="E4" s="11" t="s">
        <v>336</v>
      </c>
      <c r="F4" s="11" t="s">
        <v>339</v>
      </c>
    </row>
    <row r="5" spans="1:6" s="11" customFormat="1" ht="25.5" x14ac:dyDescent="0.25">
      <c r="A5" s="11">
        <v>1</v>
      </c>
      <c r="B5" s="11" t="s">
        <v>483</v>
      </c>
      <c r="C5" s="11" t="s">
        <v>483</v>
      </c>
      <c r="D5" s="11" t="s">
        <v>483</v>
      </c>
      <c r="E5" s="11" t="s">
        <v>335</v>
      </c>
      <c r="F5" s="11" t="s">
        <v>338</v>
      </c>
    </row>
    <row r="6" spans="1:6" s="11" customFormat="1" ht="25.5" x14ac:dyDescent="0.25">
      <c r="A6" s="11">
        <v>2</v>
      </c>
      <c r="B6" s="11" t="s">
        <v>483</v>
      </c>
      <c r="C6" s="11" t="s">
        <v>483</v>
      </c>
      <c r="D6" s="11" t="s">
        <v>483</v>
      </c>
      <c r="E6" s="13" t="s">
        <v>368</v>
      </c>
      <c r="F6" s="11" t="s">
        <v>371</v>
      </c>
    </row>
    <row r="7" spans="1:6" s="11" customFormat="1" ht="12.75" x14ac:dyDescent="0.25">
      <c r="A7" s="11">
        <v>2</v>
      </c>
      <c r="B7" s="11" t="s">
        <v>373</v>
      </c>
      <c r="C7" s="11" t="s">
        <v>374</v>
      </c>
      <c r="D7" s="11" t="s">
        <v>375</v>
      </c>
      <c r="E7" s="13" t="s">
        <v>484</v>
      </c>
      <c r="F7" s="11" t="s">
        <v>372</v>
      </c>
    </row>
    <row r="8" spans="1:6" s="11" customFormat="1" ht="25.5" x14ac:dyDescent="0.25">
      <c r="A8" s="11">
        <v>2</v>
      </c>
      <c r="B8" s="11" t="s">
        <v>483</v>
      </c>
      <c r="C8" s="11" t="s">
        <v>483</v>
      </c>
      <c r="D8" s="11" t="s">
        <v>483</v>
      </c>
      <c r="E8" s="13" t="s">
        <v>369</v>
      </c>
      <c r="F8" s="11" t="s">
        <v>370</v>
      </c>
    </row>
    <row r="9" spans="1:6" s="11" customFormat="1" ht="25.5" x14ac:dyDescent="0.25">
      <c r="A9" s="11">
        <v>2</v>
      </c>
      <c r="B9" s="11" t="s">
        <v>483</v>
      </c>
      <c r="C9" s="11" t="s">
        <v>483</v>
      </c>
      <c r="D9" s="11" t="s">
        <v>483</v>
      </c>
      <c r="E9" s="13" t="s">
        <v>377</v>
      </c>
      <c r="F9" s="11" t="s">
        <v>378</v>
      </c>
    </row>
    <row r="10" spans="1:6" s="11" customFormat="1" ht="25.5" x14ac:dyDescent="0.25">
      <c r="A10" s="11">
        <v>3</v>
      </c>
      <c r="B10" s="11" t="s">
        <v>483</v>
      </c>
      <c r="C10" s="11" t="s">
        <v>483</v>
      </c>
      <c r="D10" s="11" t="s">
        <v>483</v>
      </c>
      <c r="E10" s="13" t="s">
        <v>391</v>
      </c>
      <c r="F10" s="11" t="s">
        <v>392</v>
      </c>
    </row>
    <row r="11" spans="1:6" s="11" customFormat="1" ht="25.5" x14ac:dyDescent="0.25">
      <c r="A11" s="11">
        <v>3</v>
      </c>
      <c r="B11" s="11" t="s">
        <v>483</v>
      </c>
      <c r="C11" s="11" t="s">
        <v>483</v>
      </c>
      <c r="D11" s="11" t="s">
        <v>483</v>
      </c>
      <c r="E11" s="13" t="s">
        <v>394</v>
      </c>
      <c r="F11" s="11" t="s">
        <v>393</v>
      </c>
    </row>
    <row r="12" spans="1:6" s="11" customFormat="1" ht="25.5" x14ac:dyDescent="0.25">
      <c r="A12" s="11">
        <v>3</v>
      </c>
      <c r="B12" s="11" t="s">
        <v>483</v>
      </c>
      <c r="C12" s="11" t="s">
        <v>483</v>
      </c>
      <c r="D12" s="11" t="s">
        <v>483</v>
      </c>
      <c r="E12" s="13" t="s">
        <v>396</v>
      </c>
      <c r="F12" s="11" t="s">
        <v>395</v>
      </c>
    </row>
    <row r="13" spans="1:6" s="11" customFormat="1" ht="25.5" x14ac:dyDescent="0.25">
      <c r="A13" s="11">
        <v>4</v>
      </c>
      <c r="B13" s="11" t="s">
        <v>483</v>
      </c>
      <c r="C13" s="11" t="s">
        <v>483</v>
      </c>
      <c r="D13" s="11" t="s">
        <v>483</v>
      </c>
      <c r="E13" s="13" t="s">
        <v>368</v>
      </c>
      <c r="F13" s="11" t="s">
        <v>371</v>
      </c>
    </row>
    <row r="14" spans="1:6" s="11" customFormat="1" ht="12.75" x14ac:dyDescent="0.25">
      <c r="A14" s="11">
        <v>4</v>
      </c>
      <c r="B14" s="11" t="s">
        <v>373</v>
      </c>
      <c r="C14" s="11" t="s">
        <v>374</v>
      </c>
      <c r="D14" s="11" t="s">
        <v>375</v>
      </c>
      <c r="E14" s="13" t="s">
        <v>484</v>
      </c>
      <c r="F14" s="11" t="s">
        <v>372</v>
      </c>
    </row>
    <row r="15" spans="1:6" s="11" customFormat="1" ht="25.5" x14ac:dyDescent="0.25">
      <c r="A15" s="11">
        <v>4</v>
      </c>
      <c r="B15" s="11" t="s">
        <v>483</v>
      </c>
      <c r="C15" s="11" t="s">
        <v>483</v>
      </c>
      <c r="D15" s="11" t="s">
        <v>483</v>
      </c>
      <c r="E15" s="13" t="s">
        <v>369</v>
      </c>
      <c r="F15" s="11" t="s">
        <v>370</v>
      </c>
    </row>
    <row r="16" spans="1:6" s="11" customFormat="1" ht="12.75" x14ac:dyDescent="0.25">
      <c r="A16" s="11">
        <v>5</v>
      </c>
      <c r="B16" s="11" t="s">
        <v>421</v>
      </c>
      <c r="C16" s="11" t="s">
        <v>422</v>
      </c>
      <c r="D16" s="11" t="s">
        <v>402</v>
      </c>
      <c r="E16" s="13" t="s">
        <v>484</v>
      </c>
      <c r="F16" s="11" t="s">
        <v>420</v>
      </c>
    </row>
    <row r="17" spans="1:6" s="11" customFormat="1" ht="25.5" x14ac:dyDescent="0.25">
      <c r="A17" s="11">
        <v>5</v>
      </c>
      <c r="B17" s="11" t="s">
        <v>483</v>
      </c>
      <c r="C17" s="11" t="s">
        <v>483</v>
      </c>
      <c r="D17" s="11" t="s">
        <v>483</v>
      </c>
      <c r="E17" s="11" t="s">
        <v>424</v>
      </c>
      <c r="F17" s="11" t="s">
        <v>423</v>
      </c>
    </row>
    <row r="18" spans="1:6" s="11" customFormat="1" ht="12.75" x14ac:dyDescent="0.25">
      <c r="A18" s="11">
        <v>5</v>
      </c>
      <c r="B18" s="11" t="s">
        <v>425</v>
      </c>
      <c r="C18" s="11" t="s">
        <v>426</v>
      </c>
      <c r="D18" s="11" t="s">
        <v>427</v>
      </c>
      <c r="E18" s="13" t="s">
        <v>484</v>
      </c>
      <c r="F18" s="11" t="s">
        <v>428</v>
      </c>
    </row>
    <row r="19" spans="1:6" s="11" customFormat="1" ht="12.75" x14ac:dyDescent="0.25">
      <c r="A19" s="11">
        <v>6</v>
      </c>
      <c r="B19" s="11" t="s">
        <v>440</v>
      </c>
      <c r="C19" s="11" t="s">
        <v>441</v>
      </c>
      <c r="D19" s="11" t="s">
        <v>442</v>
      </c>
      <c r="E19" s="13" t="s">
        <v>484</v>
      </c>
      <c r="F19" s="8" t="s">
        <v>482</v>
      </c>
    </row>
    <row r="20" spans="1:6" s="11" customFormat="1" ht="12.75" x14ac:dyDescent="0.25">
      <c r="A20" s="11">
        <v>6</v>
      </c>
      <c r="B20" s="11" t="s">
        <v>444</v>
      </c>
      <c r="C20" s="11" t="s">
        <v>445</v>
      </c>
      <c r="D20" s="11" t="s">
        <v>402</v>
      </c>
      <c r="E20" s="13" t="s">
        <v>484</v>
      </c>
      <c r="F20" s="11" t="s">
        <v>443</v>
      </c>
    </row>
    <row r="21" spans="1:6" s="11" customFormat="1" ht="12.75" x14ac:dyDescent="0.25">
      <c r="A21" s="11">
        <v>6</v>
      </c>
      <c r="B21" s="11" t="s">
        <v>446</v>
      </c>
      <c r="C21" s="11" t="s">
        <v>441</v>
      </c>
      <c r="D21" s="11" t="s">
        <v>448</v>
      </c>
      <c r="E21" s="13" t="s">
        <v>484</v>
      </c>
      <c r="F21" s="11" t="s">
        <v>447</v>
      </c>
    </row>
    <row r="22" spans="1:6" s="11" customFormat="1" ht="12.75" x14ac:dyDescent="0.25">
      <c r="A22" s="11">
        <v>7</v>
      </c>
      <c r="B22" s="11" t="s">
        <v>440</v>
      </c>
      <c r="C22" s="11" t="s">
        <v>441</v>
      </c>
      <c r="D22" s="11" t="s">
        <v>442</v>
      </c>
      <c r="E22" s="13" t="s">
        <v>484</v>
      </c>
      <c r="F22" s="8" t="s">
        <v>482</v>
      </c>
    </row>
    <row r="23" spans="1:6" s="11" customFormat="1" ht="12.75" x14ac:dyDescent="0.25">
      <c r="A23" s="11">
        <v>7</v>
      </c>
      <c r="B23" s="11" t="s">
        <v>444</v>
      </c>
      <c r="C23" s="11" t="s">
        <v>445</v>
      </c>
      <c r="D23" s="11" t="s">
        <v>402</v>
      </c>
      <c r="E23" s="13" t="s">
        <v>484</v>
      </c>
      <c r="F23" s="11" t="s">
        <v>443</v>
      </c>
    </row>
    <row r="24" spans="1:6" s="11" customFormat="1" ht="12.75" x14ac:dyDescent="0.25">
      <c r="A24" s="11">
        <v>7</v>
      </c>
      <c r="B24" s="11" t="s">
        <v>446</v>
      </c>
      <c r="C24" s="11" t="s">
        <v>441</v>
      </c>
      <c r="D24" s="11" t="s">
        <v>448</v>
      </c>
      <c r="E24" s="13" t="s">
        <v>484</v>
      </c>
      <c r="F24" s="11" t="s">
        <v>447</v>
      </c>
    </row>
    <row r="25" spans="1:6" s="11" customFormat="1" ht="25.5" x14ac:dyDescent="0.25">
      <c r="A25" s="11">
        <v>8</v>
      </c>
      <c r="B25" s="11" t="s">
        <v>483</v>
      </c>
      <c r="C25" s="11" t="s">
        <v>483</v>
      </c>
      <c r="D25" s="11" t="s">
        <v>483</v>
      </c>
      <c r="E25" s="11" t="s">
        <v>391</v>
      </c>
      <c r="F25" s="11" t="s">
        <v>392</v>
      </c>
    </row>
    <row r="26" spans="1:6" s="11" customFormat="1" ht="25.5" x14ac:dyDescent="0.25">
      <c r="A26" s="11">
        <v>8</v>
      </c>
      <c r="B26" s="11" t="s">
        <v>483</v>
      </c>
      <c r="C26" s="11" t="s">
        <v>483</v>
      </c>
      <c r="D26" s="11" t="s">
        <v>483</v>
      </c>
      <c r="E26" s="11" t="s">
        <v>394</v>
      </c>
      <c r="F26" s="11" t="s">
        <v>393</v>
      </c>
    </row>
    <row r="27" spans="1:6" s="11" customFormat="1" ht="25.5" x14ac:dyDescent="0.25">
      <c r="A27" s="11">
        <v>8</v>
      </c>
      <c r="B27" s="11" t="s">
        <v>483</v>
      </c>
      <c r="C27" s="11" t="s">
        <v>483</v>
      </c>
      <c r="D27" s="11" t="s">
        <v>483</v>
      </c>
      <c r="E27" s="11" t="s">
        <v>396</v>
      </c>
      <c r="F27" s="11" t="s">
        <v>395</v>
      </c>
    </row>
    <row r="28" spans="1:6" s="11" customFormat="1" ht="38.25" x14ac:dyDescent="0.25">
      <c r="A28" s="11">
        <v>8</v>
      </c>
      <c r="B28" s="11" t="s">
        <v>483</v>
      </c>
      <c r="C28" s="11" t="s">
        <v>483</v>
      </c>
      <c r="D28" s="11" t="s">
        <v>483</v>
      </c>
      <c r="E28" s="11" t="s">
        <v>461</v>
      </c>
      <c r="F28" s="11" t="s">
        <v>462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285156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38.25" x14ac:dyDescent="0.25">
      <c r="A4" s="11">
        <v>1</v>
      </c>
      <c r="B4" s="11" t="s">
        <v>483</v>
      </c>
      <c r="C4" s="11" t="s">
        <v>483</v>
      </c>
      <c r="D4" s="11" t="s">
        <v>483</v>
      </c>
      <c r="E4" s="11" t="s">
        <v>336</v>
      </c>
      <c r="F4" s="11" t="s">
        <v>339</v>
      </c>
    </row>
    <row r="5" spans="1:6" ht="38.25" x14ac:dyDescent="0.25">
      <c r="A5" s="11">
        <v>1</v>
      </c>
      <c r="B5" s="11" t="s">
        <v>483</v>
      </c>
      <c r="C5" s="11" t="s">
        <v>483</v>
      </c>
      <c r="D5" s="11" t="s">
        <v>483</v>
      </c>
      <c r="E5" s="11" t="s">
        <v>335</v>
      </c>
      <c r="F5" s="11" t="s">
        <v>338</v>
      </c>
    </row>
    <row r="6" spans="1:6" x14ac:dyDescent="0.25">
      <c r="A6" s="11">
        <v>2</v>
      </c>
      <c r="B6" s="11" t="s">
        <v>373</v>
      </c>
      <c r="C6" s="11" t="s">
        <v>374</v>
      </c>
      <c r="D6" s="11" t="s">
        <v>375</v>
      </c>
      <c r="E6" s="13" t="s">
        <v>484</v>
      </c>
      <c r="F6" s="11" t="s">
        <v>372</v>
      </c>
    </row>
    <row r="7" spans="1:6" ht="38.25" x14ac:dyDescent="0.25">
      <c r="A7" s="11">
        <v>2</v>
      </c>
      <c r="B7" s="11" t="s">
        <v>483</v>
      </c>
      <c r="C7" s="11" t="s">
        <v>483</v>
      </c>
      <c r="D7" s="11" t="s">
        <v>483</v>
      </c>
      <c r="E7" s="13" t="s">
        <v>369</v>
      </c>
      <c r="F7" s="11" t="s">
        <v>370</v>
      </c>
    </row>
    <row r="8" spans="1:6" ht="38.25" x14ac:dyDescent="0.25">
      <c r="A8" s="13">
        <v>3</v>
      </c>
      <c r="B8" s="11" t="s">
        <v>483</v>
      </c>
      <c r="C8" s="11" t="s">
        <v>483</v>
      </c>
      <c r="D8" s="11" t="s">
        <v>483</v>
      </c>
      <c r="E8" s="13" t="s">
        <v>391</v>
      </c>
      <c r="F8" s="11" t="s">
        <v>392</v>
      </c>
    </row>
    <row r="9" spans="1:6" ht="38.25" x14ac:dyDescent="0.25">
      <c r="A9" s="13">
        <v>3</v>
      </c>
      <c r="B9" s="11" t="s">
        <v>483</v>
      </c>
      <c r="C9" s="11" t="s">
        <v>483</v>
      </c>
      <c r="D9" s="11" t="s">
        <v>483</v>
      </c>
      <c r="E9" s="13" t="s">
        <v>394</v>
      </c>
      <c r="F9" s="11" t="s">
        <v>393</v>
      </c>
    </row>
    <row r="10" spans="1:6" x14ac:dyDescent="0.25">
      <c r="A10" s="11">
        <v>4</v>
      </c>
      <c r="B10" s="11" t="s">
        <v>373</v>
      </c>
      <c r="C10" s="11" t="s">
        <v>374</v>
      </c>
      <c r="D10" s="11" t="s">
        <v>375</v>
      </c>
      <c r="E10" s="13" t="s">
        <v>484</v>
      </c>
      <c r="F10" s="11" t="s">
        <v>372</v>
      </c>
    </row>
    <row r="11" spans="1:6" x14ac:dyDescent="0.25">
      <c r="A11" s="11">
        <v>5</v>
      </c>
      <c r="B11" s="11" t="s">
        <v>421</v>
      </c>
      <c r="C11" s="11" t="s">
        <v>422</v>
      </c>
      <c r="D11" s="11" t="s">
        <v>402</v>
      </c>
      <c r="E11" s="13" t="s">
        <v>484</v>
      </c>
      <c r="F11" s="11" t="s">
        <v>420</v>
      </c>
    </row>
    <row r="12" spans="1:6" ht="38.25" x14ac:dyDescent="0.25">
      <c r="A12" s="11">
        <v>5</v>
      </c>
      <c r="B12" s="11" t="s">
        <v>483</v>
      </c>
      <c r="C12" s="11" t="s">
        <v>483</v>
      </c>
      <c r="D12" s="11" t="s">
        <v>483</v>
      </c>
      <c r="E12" s="11" t="s">
        <v>424</v>
      </c>
      <c r="F12" s="11" t="s">
        <v>423</v>
      </c>
    </row>
    <row r="13" spans="1:6" x14ac:dyDescent="0.25">
      <c r="A13" s="11">
        <v>5</v>
      </c>
      <c r="B13" s="11" t="s">
        <v>425</v>
      </c>
      <c r="C13" s="11" t="s">
        <v>426</v>
      </c>
      <c r="D13" s="11" t="s">
        <v>427</v>
      </c>
      <c r="E13" s="13" t="s">
        <v>484</v>
      </c>
      <c r="F13" s="11" t="s">
        <v>428</v>
      </c>
    </row>
    <row r="14" spans="1:6" x14ac:dyDescent="0.25">
      <c r="A14" s="11">
        <v>6</v>
      </c>
      <c r="B14" s="11" t="s">
        <v>444</v>
      </c>
      <c r="C14" s="11" t="s">
        <v>445</v>
      </c>
      <c r="D14" s="11" t="s">
        <v>402</v>
      </c>
      <c r="E14" s="13" t="s">
        <v>484</v>
      </c>
      <c r="F14" s="11" t="s">
        <v>443</v>
      </c>
    </row>
    <row r="15" spans="1:6" x14ac:dyDescent="0.25">
      <c r="A15" s="11">
        <v>6</v>
      </c>
      <c r="B15" s="11" t="s">
        <v>446</v>
      </c>
      <c r="C15" s="11" t="s">
        <v>441</v>
      </c>
      <c r="D15" s="11" t="s">
        <v>448</v>
      </c>
      <c r="E15" s="13" t="s">
        <v>484</v>
      </c>
      <c r="F15" s="11" t="s">
        <v>447</v>
      </c>
    </row>
    <row r="16" spans="1:6" x14ac:dyDescent="0.25">
      <c r="A16" s="11">
        <v>7</v>
      </c>
      <c r="B16" s="11" t="s">
        <v>444</v>
      </c>
      <c r="C16" s="11" t="s">
        <v>445</v>
      </c>
      <c r="D16" s="11" t="s">
        <v>402</v>
      </c>
      <c r="E16" s="13" t="s">
        <v>484</v>
      </c>
      <c r="F16" s="11" t="s">
        <v>443</v>
      </c>
    </row>
    <row r="17" spans="1:6" x14ac:dyDescent="0.25">
      <c r="A17" s="11">
        <v>7</v>
      </c>
      <c r="B17" s="11" t="s">
        <v>446</v>
      </c>
      <c r="C17" s="11" t="s">
        <v>441</v>
      </c>
      <c r="D17" s="11" t="s">
        <v>448</v>
      </c>
      <c r="E17" s="13" t="s">
        <v>484</v>
      </c>
      <c r="F17" s="11" t="s">
        <v>447</v>
      </c>
    </row>
    <row r="18" spans="1:6" ht="38.25" x14ac:dyDescent="0.25">
      <c r="A18" s="11">
        <v>8</v>
      </c>
      <c r="B18" s="11" t="s">
        <v>483</v>
      </c>
      <c r="C18" s="11" t="s">
        <v>483</v>
      </c>
      <c r="D18" s="11" t="s">
        <v>483</v>
      </c>
      <c r="E18" s="11" t="s">
        <v>391</v>
      </c>
      <c r="F18" s="11" t="s">
        <v>392</v>
      </c>
    </row>
    <row r="19" spans="1:6" ht="38.25" x14ac:dyDescent="0.25">
      <c r="A19" s="11">
        <v>8</v>
      </c>
      <c r="B19" s="11" t="s">
        <v>483</v>
      </c>
      <c r="C19" s="11" t="s">
        <v>483</v>
      </c>
      <c r="D19" s="11" t="s">
        <v>483</v>
      </c>
      <c r="E19" s="11" t="s">
        <v>394</v>
      </c>
      <c r="F19" s="11" t="s">
        <v>393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38.25" x14ac:dyDescent="0.25">
      <c r="A4" s="11">
        <v>1</v>
      </c>
      <c r="B4" s="11" t="s">
        <v>483</v>
      </c>
      <c r="C4" s="11" t="s">
        <v>483</v>
      </c>
      <c r="D4" s="11" t="s">
        <v>483</v>
      </c>
      <c r="E4" s="11" t="s">
        <v>335</v>
      </c>
      <c r="F4" s="11" t="s">
        <v>338</v>
      </c>
    </row>
    <row r="5" spans="1:6" x14ac:dyDescent="0.25">
      <c r="A5" s="11">
        <v>2</v>
      </c>
      <c r="B5" s="11" t="s">
        <v>373</v>
      </c>
      <c r="C5" s="11" t="s">
        <v>374</v>
      </c>
      <c r="D5" s="11" t="s">
        <v>375</v>
      </c>
      <c r="E5" s="13"/>
      <c r="F5" s="11" t="s">
        <v>372</v>
      </c>
    </row>
    <row r="6" spans="1:6" ht="25.5" x14ac:dyDescent="0.25">
      <c r="A6" s="11">
        <v>3</v>
      </c>
      <c r="B6" s="13" t="s">
        <v>491</v>
      </c>
      <c r="C6" s="11"/>
      <c r="D6" s="11"/>
      <c r="F6" s="11"/>
    </row>
    <row r="7" spans="1:6" ht="25.5" x14ac:dyDescent="0.25">
      <c r="A7" s="11">
        <v>4</v>
      </c>
      <c r="B7" s="13" t="s">
        <v>491</v>
      </c>
      <c r="C7" s="11"/>
      <c r="D7" s="11"/>
      <c r="F7" s="11"/>
    </row>
    <row r="8" spans="1:6" ht="25.5" x14ac:dyDescent="0.25">
      <c r="A8" s="11">
        <v>5</v>
      </c>
      <c r="B8" s="13" t="s">
        <v>491</v>
      </c>
      <c r="C8" s="11"/>
      <c r="D8" s="11"/>
      <c r="F8" s="11"/>
    </row>
    <row r="9" spans="1:6" ht="25.5" x14ac:dyDescent="0.25">
      <c r="A9" s="11">
        <v>6</v>
      </c>
      <c r="B9" s="13" t="s">
        <v>491</v>
      </c>
      <c r="C9" s="11"/>
      <c r="D9" s="11"/>
      <c r="F9" s="11"/>
    </row>
    <row r="10" spans="1:6" ht="25.5" x14ac:dyDescent="0.25">
      <c r="A10" s="11">
        <v>7</v>
      </c>
      <c r="B10" s="13" t="s">
        <v>491</v>
      </c>
      <c r="C10" s="11"/>
      <c r="D10" s="11"/>
      <c r="F10" s="11"/>
    </row>
    <row r="11" spans="1:6" x14ac:dyDescent="0.25">
      <c r="A11" s="11">
        <v>8</v>
      </c>
      <c r="B11" s="11" t="s">
        <v>463</v>
      </c>
      <c r="C11" s="11" t="s">
        <v>464</v>
      </c>
      <c r="D11" s="11"/>
      <c r="E11" s="11" t="s">
        <v>391</v>
      </c>
      <c r="F11" s="11" t="s">
        <v>392</v>
      </c>
    </row>
    <row r="12" spans="1:6" x14ac:dyDescent="0.25">
      <c r="A12" s="11">
        <v>8</v>
      </c>
      <c r="B12" s="11" t="s">
        <v>465</v>
      </c>
      <c r="C12" s="11" t="s">
        <v>466</v>
      </c>
      <c r="D12" s="11" t="s">
        <v>467</v>
      </c>
      <c r="E12" s="11" t="s">
        <v>394</v>
      </c>
      <c r="F12" s="11" t="s">
        <v>393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1">
        <v>1</v>
      </c>
      <c r="B4" s="11" t="s">
        <v>342</v>
      </c>
      <c r="C4" s="11" t="s">
        <v>343</v>
      </c>
      <c r="D4" s="11" t="s">
        <v>344</v>
      </c>
      <c r="E4" s="11" t="s">
        <v>345</v>
      </c>
      <c r="F4" s="11" t="s">
        <v>346</v>
      </c>
    </row>
    <row r="5" spans="1:6" x14ac:dyDescent="0.25">
      <c r="A5" s="11">
        <v>1</v>
      </c>
      <c r="B5" s="13" t="s">
        <v>347</v>
      </c>
      <c r="C5" s="13" t="s">
        <v>348</v>
      </c>
      <c r="D5" s="13" t="s">
        <v>349</v>
      </c>
      <c r="E5" s="11" t="s">
        <v>350</v>
      </c>
      <c r="F5" s="13" t="s">
        <v>351</v>
      </c>
    </row>
    <row r="6" spans="1:6" x14ac:dyDescent="0.25">
      <c r="A6" s="11">
        <v>1</v>
      </c>
      <c r="B6" s="13" t="s">
        <v>352</v>
      </c>
      <c r="C6" s="13" t="s">
        <v>353</v>
      </c>
      <c r="D6" s="13" t="s">
        <v>354</v>
      </c>
      <c r="E6" s="13" t="s">
        <v>356</v>
      </c>
      <c r="F6" s="13" t="s">
        <v>355</v>
      </c>
    </row>
    <row r="7" spans="1:6" x14ac:dyDescent="0.25">
      <c r="A7" s="11">
        <v>2</v>
      </c>
      <c r="B7" s="11" t="s">
        <v>342</v>
      </c>
      <c r="C7" s="11" t="s">
        <v>343</v>
      </c>
      <c r="D7" s="11" t="s">
        <v>344</v>
      </c>
      <c r="E7" s="11" t="s">
        <v>345</v>
      </c>
      <c r="F7" s="11" t="s">
        <v>346</v>
      </c>
    </row>
    <row r="8" spans="1:6" x14ac:dyDescent="0.25">
      <c r="A8" s="13">
        <v>2</v>
      </c>
      <c r="B8" s="13" t="s">
        <v>380</v>
      </c>
      <c r="C8" s="13" t="s">
        <v>381</v>
      </c>
      <c r="D8" s="13" t="s">
        <v>382</v>
      </c>
      <c r="E8" s="13" t="s">
        <v>383</v>
      </c>
      <c r="F8" s="13" t="s">
        <v>384</v>
      </c>
    </row>
    <row r="9" spans="1:6" x14ac:dyDescent="0.25">
      <c r="A9" s="13">
        <v>2</v>
      </c>
      <c r="B9" s="13" t="s">
        <v>385</v>
      </c>
      <c r="C9" s="13" t="s">
        <v>343</v>
      </c>
      <c r="D9" s="13" t="s">
        <v>343</v>
      </c>
      <c r="E9" s="13" t="s">
        <v>386</v>
      </c>
      <c r="F9" s="13" t="s">
        <v>387</v>
      </c>
    </row>
    <row r="10" spans="1:6" x14ac:dyDescent="0.25">
      <c r="A10" s="13">
        <v>3</v>
      </c>
      <c r="B10" s="11" t="s">
        <v>342</v>
      </c>
      <c r="C10" s="11" t="s">
        <v>343</v>
      </c>
      <c r="D10" s="11" t="s">
        <v>344</v>
      </c>
      <c r="E10" s="11" t="s">
        <v>345</v>
      </c>
      <c r="F10" s="11" t="s">
        <v>346</v>
      </c>
    </row>
    <row r="11" spans="1:6" x14ac:dyDescent="0.25">
      <c r="A11" s="13">
        <v>3</v>
      </c>
      <c r="B11" s="13" t="s">
        <v>380</v>
      </c>
      <c r="C11" s="13" t="s">
        <v>381</v>
      </c>
      <c r="D11" s="13" t="s">
        <v>382</v>
      </c>
      <c r="E11" s="13" t="s">
        <v>383</v>
      </c>
      <c r="F11" s="13" t="s">
        <v>384</v>
      </c>
    </row>
    <row r="12" spans="1:6" x14ac:dyDescent="0.25">
      <c r="A12" s="13">
        <v>3</v>
      </c>
      <c r="B12" s="13" t="s">
        <v>400</v>
      </c>
      <c r="C12" s="13" t="s">
        <v>402</v>
      </c>
      <c r="D12" s="13" t="s">
        <v>403</v>
      </c>
      <c r="E12" s="13" t="s">
        <v>404</v>
      </c>
      <c r="F12" s="13" t="s">
        <v>401</v>
      </c>
    </row>
    <row r="13" spans="1:6" x14ac:dyDescent="0.25">
      <c r="A13" s="13">
        <v>4</v>
      </c>
      <c r="B13" s="11" t="s">
        <v>342</v>
      </c>
      <c r="C13" s="11" t="s">
        <v>343</v>
      </c>
      <c r="D13" s="11" t="s">
        <v>344</v>
      </c>
      <c r="E13" s="11" t="s">
        <v>345</v>
      </c>
      <c r="F13" s="11" t="s">
        <v>346</v>
      </c>
    </row>
    <row r="14" spans="1:6" x14ac:dyDescent="0.25">
      <c r="A14" s="13">
        <v>4</v>
      </c>
      <c r="B14" s="11" t="s">
        <v>414</v>
      </c>
      <c r="C14" s="11" t="s">
        <v>415</v>
      </c>
      <c r="D14" s="11" t="s">
        <v>343</v>
      </c>
      <c r="E14" s="8" t="s">
        <v>431</v>
      </c>
      <c r="F14" s="11" t="s">
        <v>416</v>
      </c>
    </row>
    <row r="15" spans="1:6" x14ac:dyDescent="0.25">
      <c r="A15" s="13">
        <v>4</v>
      </c>
      <c r="B15" s="13" t="s">
        <v>385</v>
      </c>
      <c r="C15" s="13" t="s">
        <v>343</v>
      </c>
      <c r="D15" s="13" t="s">
        <v>343</v>
      </c>
      <c r="E15" s="13" t="s">
        <v>386</v>
      </c>
      <c r="F15" s="13" t="s">
        <v>387</v>
      </c>
    </row>
    <row r="16" spans="1:6" x14ac:dyDescent="0.25">
      <c r="A16" s="13">
        <v>5</v>
      </c>
      <c r="B16" s="11" t="s">
        <v>342</v>
      </c>
      <c r="C16" s="11" t="s">
        <v>343</v>
      </c>
      <c r="D16" s="11" t="s">
        <v>344</v>
      </c>
      <c r="E16" s="11" t="s">
        <v>345</v>
      </c>
      <c r="F16" s="11" t="s">
        <v>346</v>
      </c>
    </row>
    <row r="17" spans="1:6" x14ac:dyDescent="0.25">
      <c r="A17" s="13">
        <v>5</v>
      </c>
      <c r="B17" s="11" t="s">
        <v>414</v>
      </c>
      <c r="C17" s="11" t="s">
        <v>415</v>
      </c>
      <c r="D17" s="11" t="s">
        <v>343</v>
      </c>
      <c r="E17" s="8" t="s">
        <v>480</v>
      </c>
      <c r="F17" s="11" t="s">
        <v>416</v>
      </c>
    </row>
    <row r="18" spans="1:6" x14ac:dyDescent="0.25">
      <c r="A18" s="13">
        <v>5</v>
      </c>
      <c r="B18" s="13" t="s">
        <v>352</v>
      </c>
      <c r="C18" s="13" t="s">
        <v>353</v>
      </c>
      <c r="D18" s="13" t="s">
        <v>354</v>
      </c>
      <c r="E18" s="13" t="s">
        <v>356</v>
      </c>
      <c r="F18" s="13" t="s">
        <v>355</v>
      </c>
    </row>
    <row r="19" spans="1:6" x14ac:dyDescent="0.25">
      <c r="A19" s="13">
        <v>6</v>
      </c>
      <c r="B19" s="11" t="s">
        <v>342</v>
      </c>
      <c r="C19" s="11" t="s">
        <v>343</v>
      </c>
      <c r="D19" s="11" t="s">
        <v>344</v>
      </c>
      <c r="E19" s="8" t="s">
        <v>345</v>
      </c>
      <c r="F19" s="11" t="s">
        <v>346</v>
      </c>
    </row>
    <row r="20" spans="1:6" x14ac:dyDescent="0.25">
      <c r="A20" s="13">
        <v>6</v>
      </c>
      <c r="B20" s="13" t="s">
        <v>380</v>
      </c>
      <c r="C20" s="13" t="s">
        <v>381</v>
      </c>
      <c r="D20" s="13" t="s">
        <v>382</v>
      </c>
      <c r="E20" s="13" t="s">
        <v>383</v>
      </c>
      <c r="F20" s="13" t="s">
        <v>384</v>
      </c>
    </row>
    <row r="21" spans="1:6" x14ac:dyDescent="0.25">
      <c r="A21" s="13">
        <v>6</v>
      </c>
      <c r="B21" s="13" t="s">
        <v>352</v>
      </c>
      <c r="C21" s="13" t="s">
        <v>353</v>
      </c>
      <c r="D21" s="13" t="s">
        <v>354</v>
      </c>
      <c r="E21" s="13" t="s">
        <v>356</v>
      </c>
      <c r="F21" s="13" t="s">
        <v>355</v>
      </c>
    </row>
    <row r="22" spans="1:6" x14ac:dyDescent="0.25">
      <c r="A22" s="13">
        <v>7</v>
      </c>
      <c r="B22" s="11" t="s">
        <v>342</v>
      </c>
      <c r="C22" s="11" t="s">
        <v>343</v>
      </c>
      <c r="D22" s="11" t="s">
        <v>344</v>
      </c>
      <c r="E22" s="8" t="s">
        <v>345</v>
      </c>
      <c r="F22" s="11" t="s">
        <v>346</v>
      </c>
    </row>
    <row r="23" spans="1:6" x14ac:dyDescent="0.25">
      <c r="A23" s="13">
        <v>7</v>
      </c>
      <c r="B23" s="13" t="s">
        <v>452</v>
      </c>
      <c r="C23" s="13" t="s">
        <v>453</v>
      </c>
      <c r="D23" s="13" t="s">
        <v>454</v>
      </c>
      <c r="E23" s="13" t="s">
        <v>481</v>
      </c>
      <c r="F23" s="11" t="s">
        <v>416</v>
      </c>
    </row>
    <row r="24" spans="1:6" x14ac:dyDescent="0.25">
      <c r="A24" s="13">
        <v>7</v>
      </c>
      <c r="B24" s="13" t="s">
        <v>352</v>
      </c>
      <c r="C24" s="13" t="s">
        <v>353</v>
      </c>
      <c r="D24" s="13" t="s">
        <v>354</v>
      </c>
      <c r="E24" s="13" t="s">
        <v>356</v>
      </c>
      <c r="F24" s="13" t="s">
        <v>355</v>
      </c>
    </row>
    <row r="25" spans="1:6" x14ac:dyDescent="0.25">
      <c r="A25" s="13">
        <v>8</v>
      </c>
      <c r="B25" s="11" t="s">
        <v>342</v>
      </c>
      <c r="C25" s="11" t="s">
        <v>343</v>
      </c>
      <c r="D25" s="11" t="s">
        <v>344</v>
      </c>
      <c r="E25" s="11" t="s">
        <v>345</v>
      </c>
      <c r="F25" s="11" t="s">
        <v>346</v>
      </c>
    </row>
    <row r="26" spans="1:6" x14ac:dyDescent="0.25">
      <c r="A26" s="13">
        <v>8</v>
      </c>
      <c r="B26" s="13" t="s">
        <v>380</v>
      </c>
      <c r="C26" s="13" t="s">
        <v>381</v>
      </c>
      <c r="D26" s="13" t="s">
        <v>382</v>
      </c>
      <c r="E26" s="13" t="s">
        <v>383</v>
      </c>
      <c r="F26" s="13" t="s">
        <v>384</v>
      </c>
    </row>
    <row r="27" spans="1:6" x14ac:dyDescent="0.25">
      <c r="A27" s="13">
        <v>8</v>
      </c>
      <c r="B27" s="13" t="s">
        <v>352</v>
      </c>
      <c r="C27" s="13" t="s">
        <v>353</v>
      </c>
      <c r="D27" s="13" t="s">
        <v>354</v>
      </c>
      <c r="E27" s="13" t="s">
        <v>356</v>
      </c>
      <c r="F27" s="13" t="s">
        <v>355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1">
        <v>1</v>
      </c>
      <c r="B4" s="11">
        <v>33301</v>
      </c>
    </row>
    <row r="5" spans="1:2" ht="38.25" x14ac:dyDescent="0.25">
      <c r="A5" s="11">
        <v>2</v>
      </c>
      <c r="B5" s="11" t="s">
        <v>503</v>
      </c>
    </row>
    <row r="6" spans="1:2" x14ac:dyDescent="0.25">
      <c r="A6" s="11">
        <v>3</v>
      </c>
      <c r="B6" s="11">
        <v>33602</v>
      </c>
    </row>
    <row r="7" spans="1:2" ht="25.5" x14ac:dyDescent="0.25">
      <c r="A7" s="11">
        <v>4</v>
      </c>
      <c r="B7" s="11" t="s">
        <v>503</v>
      </c>
    </row>
    <row r="8" spans="1:2" x14ac:dyDescent="0.25">
      <c r="A8" s="11">
        <v>5</v>
      </c>
      <c r="B8" s="11">
        <v>27101</v>
      </c>
    </row>
    <row r="9" spans="1:2" ht="25.5" x14ac:dyDescent="0.25">
      <c r="A9" s="11">
        <v>6</v>
      </c>
      <c r="B9" s="11" t="s">
        <v>503</v>
      </c>
    </row>
    <row r="10" spans="1:2" ht="25.5" x14ac:dyDescent="0.25">
      <c r="A10" s="11">
        <v>7</v>
      </c>
      <c r="B10" s="11" t="s">
        <v>503</v>
      </c>
    </row>
    <row r="11" spans="1:2" x14ac:dyDescent="0.25">
      <c r="A11" s="11">
        <v>8</v>
      </c>
      <c r="B11" s="11">
        <v>21801</v>
      </c>
    </row>
    <row r="12" spans="1:2" x14ac:dyDescent="0.25">
      <c r="A12" s="11">
        <v>8</v>
      </c>
      <c r="B12" s="11">
        <v>33602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11">
        <v>1</v>
      </c>
      <c r="B4" s="11" t="s">
        <v>508</v>
      </c>
    </row>
    <row r="5" spans="1:5" ht="25.5" x14ac:dyDescent="0.25">
      <c r="A5" s="11">
        <v>2</v>
      </c>
      <c r="B5" s="11" t="s">
        <v>509</v>
      </c>
    </row>
    <row r="6" spans="1:5" x14ac:dyDescent="0.25">
      <c r="A6" s="11">
        <v>3</v>
      </c>
      <c r="B6" s="11" t="s">
        <v>508</v>
      </c>
    </row>
    <row r="7" spans="1:5" ht="25.5" x14ac:dyDescent="0.25">
      <c r="A7" s="11">
        <v>4</v>
      </c>
      <c r="B7" s="11" t="s">
        <v>509</v>
      </c>
    </row>
    <row r="8" spans="1:5" x14ac:dyDescent="0.25">
      <c r="A8" s="11">
        <v>5</v>
      </c>
      <c r="B8" s="11" t="s">
        <v>508</v>
      </c>
    </row>
    <row r="9" spans="1:5" ht="25.5" x14ac:dyDescent="0.25">
      <c r="A9" s="11">
        <v>6</v>
      </c>
      <c r="B9" s="11" t="s">
        <v>509</v>
      </c>
    </row>
    <row r="10" spans="1:5" ht="25.5" x14ac:dyDescent="0.25">
      <c r="A10" s="11">
        <v>7</v>
      </c>
      <c r="B10" s="11" t="s">
        <v>509</v>
      </c>
    </row>
    <row r="11" spans="1:5" x14ac:dyDescent="0.25">
      <c r="A11" s="11">
        <v>8</v>
      </c>
      <c r="B11" s="11" t="s">
        <v>508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Hidden_10!Hidden_969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2021-03-11T18:17:48Z</dcterms:created>
  <dcterms:modified xsi:type="dcterms:W3CDTF">2021-04-19T15:36:31Z</dcterms:modified>
</cp:coreProperties>
</file>