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610" windowHeight="11640"/>
  </bookViews>
  <sheets>
    <sheet name="Reporte de Formatos" sheetId="1" r:id="rId1"/>
    <sheet name="Hidden_1" sheetId="2" r:id="rId2"/>
  </sheets>
  <definedNames>
    <definedName name="_xlnm._FilterDatabase" localSheetId="0" hidden="1">'Reporte de Formatos'!$A$7:$U$213</definedName>
    <definedName name="Hidden_115">Hidden_1!$A$1:$A$2</definedName>
  </definedNames>
  <calcPr calcId="144525"/>
</workbook>
</file>

<file path=xl/sharedStrings.xml><?xml version="1.0" encoding="utf-8"?>
<sst xmlns="http://schemas.openxmlformats.org/spreadsheetml/2006/main" count="2545" uniqueCount="679">
  <si>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</si>
  <si>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</si>
  <si>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</si>
  <si>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</si>
  <si>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</si>
  <si>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</si>
  <si>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</si>
  <si>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</si>
  <si>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</si>
  <si>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</si>
  <si>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</si>
  <si>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</si>
  <si>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</si>
  <si>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</si>
  <si>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</si>
  <si>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</si>
  <si>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</si>
  <si>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</si>
  <si>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</si>
  <si>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</si>
  <si>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</si>
  <si>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</si>
  <si>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</si>
  <si>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</si>
  <si>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</si>
  <si>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</si>
  <si>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</si>
  <si>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</si>
  <si>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</si>
  <si>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</si>
  <si>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</si>
  <si>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</si>
  <si>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</si>
  <si>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</si>
  <si>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</si>
  <si>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</si>
  <si>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</si>
  <si>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</si>
  <si>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</si>
  <si>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</si>
  <si>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</si>
  <si>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</si>
  <si>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</si>
  <si>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</si>
  <si>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</si>
  <si>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</si>
  <si>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</si>
  <si>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</si>
  <si>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</si>
  <si>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</si>
  <si>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</si>
  <si>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</si>
  <si>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</si>
  <si>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</si>
  <si>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</si>
  <si>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</si>
  <si>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</si>
  <si>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</si>
  <si>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</si>
  <si>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Eficacia</t>
  </si>
  <si>
    <t>Número de sesiones efectuadas * 100 / Número de sesiones programadas</t>
  </si>
  <si>
    <t>Porcentaje</t>
  </si>
  <si>
    <t>Coordinación de Presidencia</t>
  </si>
  <si>
    <t>Operación de la Junta Estatal Ejecutiva</t>
  </si>
  <si>
    <t>Representación institucional</t>
  </si>
  <si>
    <t>Número de nóminas emitidas * 100 / Número de nóminas programadas</t>
  </si>
  <si>
    <t>Educación cívica</t>
  </si>
  <si>
    <t>Número de concursos realizados * 100 / Número de concursos programados</t>
  </si>
  <si>
    <t>Número de horas impartidas * 100 / Número de horas programadas</t>
  </si>
  <si>
    <t>Actividades lúdicas realizadas</t>
  </si>
  <si>
    <t>Número de actividades realizadas * 100 / Número de actividades programadas</t>
  </si>
  <si>
    <t>Número de proyectos elaborados * 100 / Número de proyectos programados</t>
  </si>
  <si>
    <t>Sistemas informáticos elaborados</t>
  </si>
  <si>
    <t>Porcentaje de proyectos de acuerdos y resoluciones elaborados</t>
  </si>
  <si>
    <t>Preparación y realización de sesiones ordinarias del Consejo General</t>
  </si>
  <si>
    <t>Preparación y realización de sesiones extraordinarias realizadas</t>
  </si>
  <si>
    <t>Elaboración de actas de sesiones ordinarias del Consejo General</t>
  </si>
  <si>
    <t>Elaboración de actas de sesiones extraordinarias del Consejo General</t>
  </si>
  <si>
    <t>Presentación de informe jurídico del Secretario Ejecuitivo al Consejo General</t>
  </si>
  <si>
    <t>Elaboración de proyectos de acuerdos y resoluciones que deban ser aprobados por el Consejo General</t>
  </si>
  <si>
    <t>Realización de sesiones ordinarias de la Junta Estatal Ejecutiva</t>
  </si>
  <si>
    <t>Realización de sesiones extraordinarias de la Junta Estatal Ejecutiva</t>
  </si>
  <si>
    <t>Elaboración de minutas de sesiones ordinarias de la Junta Estatal Ejecutiva</t>
  </si>
  <si>
    <t>Elaboración de minutas de sesiones extraordinarias de la Junta Estatal Ejecutiva</t>
  </si>
  <si>
    <t>Suscripción y/o ratificación de convenios, contratos y acuerdos de colaboración</t>
  </si>
  <si>
    <t>Sustanciación jurídico procesal de los asuntos donde el Instituto sea parte</t>
  </si>
  <si>
    <t>Recepción, registro y canalización de documentos que sean presentados al Instituto</t>
  </si>
  <si>
    <t>Implementación de sistema de seguimiento de documentación presentada para su debida atención</t>
  </si>
  <si>
    <t>Tramitación y sustanciación de procedimientos sancionadores ordinarios</t>
  </si>
  <si>
    <t>Tramitación y sustanciación de medios de impugnación presentados al Instituto</t>
  </si>
  <si>
    <t>Integración del grupo interdisciplinario de trabajo (Archivo)</t>
  </si>
  <si>
    <t>Preparación y realización de sesiones ordinarias del grupo interdisciplinario de trabajo (Archivo)</t>
  </si>
  <si>
    <t>Preparación y realización de sesiones extraordinarias del grupo interdisciplinario de trabajo (Archivo)</t>
  </si>
  <si>
    <t>Elaboración de minutas de sesiones ordinarias del grupo interdisciplinario de trabajo (Archivo)</t>
  </si>
  <si>
    <t>Elaboración de minutas de sesiones extraordinarias del grupo interdisciplinario de trabajo (Archivo)</t>
  </si>
  <si>
    <t>Capacitación a la totalidad del personal en mateira de clasificación archivística</t>
  </si>
  <si>
    <t>Atención de los requerimientos de las unidades administrativas del Instituto en materia de archivos</t>
  </si>
  <si>
    <t>Realizar la publicación y actualización de las obligaciones de transparencia, comunes y específicasm aplicables a esta unidad administrativa</t>
  </si>
  <si>
    <t>Contestar la información que le sea requerida dentro de las solicitudes de acceso a la información presentadas al Instituto</t>
  </si>
  <si>
    <t>Generación de informe trimestral de actividades y cumplimiento de metas y objetivos</t>
  </si>
  <si>
    <t>Organización y realización de la sesión solemne del Consejo General, para inicio del proceso electoral</t>
  </si>
  <si>
    <t>Elaboración y presentación mensual de informe sobre encuestas electorales al Consejo General</t>
  </si>
  <si>
    <t>Atención de solicitudes de oficialías electorales</t>
  </si>
  <si>
    <t>Elaboración y presentación de informes sobre oficialías electorales ante el Consejo General</t>
  </si>
  <si>
    <t>Elaboración de productos electorales que requiera el Presidente o el Consejo General</t>
  </si>
  <si>
    <t>Tramitación y sustanciación de procedimientos sancionadores ordinarios (en Proceso Electoral)</t>
  </si>
  <si>
    <t>Tramitación y sustanciación de medios de impugnación presentados al Instituto (en Proceso Electoral)</t>
  </si>
  <si>
    <t>Elaboración del presupuesto de egresos para el ejercicio 2021</t>
  </si>
  <si>
    <t>Realización de adecuaciones al presupuesto inicial 2020</t>
  </si>
  <si>
    <t>Control de ingresos, egresos y partidas presupuestales autorizadas</t>
  </si>
  <si>
    <t>Preparación de estados financieros y cuenta pública</t>
  </si>
  <si>
    <t>Elaboración de reportes en materia de transparencia, así como los informes trimestrasles de evaluación de cumplimiento de armonización contable</t>
  </si>
  <si>
    <t>Registro y control de las requisiciones recibidas</t>
  </si>
  <si>
    <t>Programación y ejecución de los procedimientos de adquisición y/o contrataciones de servicios</t>
  </si>
  <si>
    <t>Realización de los procedimientos de contratación conforme con la normatividad aplicable</t>
  </si>
  <si>
    <t>Implementación del sistema para la integración del padrón de proveedores del IEE</t>
  </si>
  <si>
    <t>Incorporación de los registros patrimoniales en el SAACG</t>
  </si>
  <si>
    <t>Actualización de resguardos</t>
  </si>
  <si>
    <t>Elaboración, implementación y seguimiento del programa de mantenimiento preventivo y correctivo para el parque vehicular</t>
  </si>
  <si>
    <t>Elaboración, implementación y seguimiento del programa de mantenimiento preventivo y correctivo para el edificio</t>
  </si>
  <si>
    <t>Control y seguimiento a las incidencias del personal que presta sus servicios en el Instituto</t>
  </si>
  <si>
    <t>Captura de movimientos que afectan las percepciones económicas del empleado en el sistema de nómina (Nomipaq)</t>
  </si>
  <si>
    <t>Elaboración de archivos para la dispersión electrónica y/o elaboración de cheques correspondientes al pago de cada una de las quincenas, finiquitos, bonos y demás prestaciones que se le requieran</t>
  </si>
  <si>
    <t>Actualización de las descripciones generales de los puestos que existen dentro del Instituto</t>
  </si>
  <si>
    <t>Actualización y control de expedientes del personal de base</t>
  </si>
  <si>
    <t>Elaboración e implementación del programa de capacitación</t>
  </si>
  <si>
    <t>Operación y seguimiento de comisiones</t>
  </si>
  <si>
    <t>Seguimiento y coordinación para la implementación del Servicio Profesional Electoral Nacional</t>
  </si>
  <si>
    <t>Entrega de los recursos públicos ordinarios y extraordinarios conforme con los montos y sanciones que establezca el Consejo General a partidos políticos, asociaciones políticas y, en su caso, candidatos independientes</t>
  </si>
  <si>
    <t>Atención y trámite de asesorías en asuntos de orden jurídico a las distintas áreas del Instituto que lo soliciten</t>
  </si>
  <si>
    <t>Atención y resolución de consultas sobre la aplicación de la normatividad electoral aplicable</t>
  </si>
  <si>
    <t>Implementación de mecanismos de coordinación para colaboración interinstitucional con distintos entes públicos y privados</t>
  </si>
  <si>
    <t>Participación en reuniones de trabajo a las cuales sea convocado por el Consejero Presidente, la Junta Estatal Ejecutiva o el Consejo General</t>
  </si>
  <si>
    <t>Revisión, actualización o elaboración de normatividad aplicable al Instituto</t>
  </si>
  <si>
    <t>Preparación y revisión de proyectos de acuerdos, dictámenes, informes, resoluciones y lineamientos que deban ser expedidos por los órganos del Instituto o en los cuales este intervenga</t>
  </si>
  <si>
    <t>Coadyuvar en la instrucción y tramitación de los medios de impugnación interpuestos en contra de actos y resoluciones de los órganos del Instituto</t>
  </si>
  <si>
    <t>Coadyuvar en la instrucción y tramitación de los procedimientos que el Instituto resuelva como autoridad en el ejercicio de sus facultades, conforme a la normatividad aplicable</t>
  </si>
  <si>
    <t>Representación institucional en las materias civil, mercantil, penal, laboral, administrativa y fiscal, así como en aqeullos que determine el Consejero Presidente</t>
  </si>
  <si>
    <t>Participación como mediador para solución de conflictos internos, así como elaboración de informes de resultados</t>
  </si>
  <si>
    <t>Atención y trámite de asesorías en asuntos de orden jurídico, relativos al Proceso Electoral Local 2020-2021, a las distintas áreas del Instituto que lo soliciten</t>
  </si>
  <si>
    <t>Atención y resolución de consultas sobre la aplicación de la normatividad electoral aplicable dentro del Proceso Electoral Local 2020-2021</t>
  </si>
  <si>
    <t>Implementación de mecanismos de coordinación para colaboración interinstitucional en etapas del Proceso Electoral Local 2020-2021, con distintos entes públicos y privados</t>
  </si>
  <si>
    <t>Participación en reuniones de trabajo a las cuales sea convocado por el Consejero Presidente, la Junta Estatal Ejecutiva o el Consejo General, sobre temas del Proceso Electoral Local 2020-2021</t>
  </si>
  <si>
    <t>Revisión, actualización o elaboración de normatividad aplicable al Instituto dentro del Proceso Electoral Local 2020-2021</t>
  </si>
  <si>
    <t>Preparación y revisión de proyectos de acuerdos, dictámenes, informes, resoluciones y lineamientos que deban ser expedidos por los órganos del Instituto o en los cuales este intervenga, sobre temas derivados del Proceso Electoral Local 2020-2021</t>
  </si>
  <si>
    <t>Coadyuvar en la instrucción y tramitación de los medios de impugnación interpuestos en contra de actos y resoluciones de los órganos del Instituto derivados del Proceso Electoral Local 2020-2021</t>
  </si>
  <si>
    <t>Coadyuvar en la instrucción y tramitación de los procedimientos que el Instituto resuelva como autoridad en el ejercicio de sus facultades, dentro del Proceso Electoral Local 2020-2021, conforme a la normatividad aplicable</t>
  </si>
  <si>
    <t>Realización del programa IEELIGE</t>
  </si>
  <si>
    <t>Intervenciones académicas de educación cívica y construcción ciudadana (IEENTÉRATE)</t>
  </si>
  <si>
    <t>Realización de actividades lúdicas</t>
  </si>
  <si>
    <t>Concursos de educación cívica y cultura democrática</t>
  </si>
  <si>
    <t>Intervención con el proyecto denominado ciudadanitos</t>
  </si>
  <si>
    <t>Realización del evento "Diálogo con jóvenes artistas"</t>
  </si>
  <si>
    <t>Atención y cumplimiento de las metas de evaluación impuestas por el INE para los servidores públicos regulados por el SPEN</t>
  </si>
  <si>
    <t>Atención a prerrogativas de franquicias postales</t>
  </si>
  <si>
    <t>Elaboración y presentación del estudio y proyecto de acuerdo para la distribución del financiamiento público estatal de partidos políticos y asociaciones políticas para el ejercicio fiscal del año 2020</t>
  </si>
  <si>
    <t>Elaboración del estudio y proyecto de acuerdo para determinar el financiamiento público ordinario a los partidos políticos y las asociaciones políticas registradas para el ejercicio fiscal 2021, así como el financiamiento para gasto de campaña para los partidos políticos y candidaturas independientes para el Proceso Electoral Local 2020-2021</t>
  </si>
  <si>
    <t>Ejecución de sanciones impuestas y remanentes que se determinen a los partidos políticos y candidatos independientes por parte de las autoridades competentes</t>
  </si>
  <si>
    <t>Elaboración del proyecto de acuerdo para determinar los topes de gastos de precampaña para el Proceso Electoral Local 2020-2021</t>
  </si>
  <si>
    <t>Registro y actualización mensual del sistema de seguimiento a sanciones y remanentes del INE</t>
  </si>
  <si>
    <t>Seguimiento al sistema de verificación del padrón de afiliados de los partidos políticos (locales)</t>
  </si>
  <si>
    <t>Atención y respuesta a solicitudes de información y atención a requerimientos del INE</t>
  </si>
  <si>
    <t>Elaboración y actualización de normatividad interna</t>
  </si>
  <si>
    <t>Diseño y elaboración de la documentación y el material electoral para el Proceso Electoral Local 2020-2021</t>
  </si>
  <si>
    <t>Ubicación, gestión y concertación de las sedes de los Consejos Municipales y Distritales Electorales</t>
  </si>
  <si>
    <t>Realización del procedimiento de integración de los Consejos Municipales y Distritales Electorales</t>
  </si>
  <si>
    <t>Elaboración y presentación de los Lineamientos de Cómputos para los Consejos Municipales y Distritales Electorales</t>
  </si>
  <si>
    <t>Elaboración y presentación del Programa de Capacitación</t>
  </si>
  <si>
    <t>Elaboración del material didáctico y de apoyo</t>
  </si>
  <si>
    <t>Dar trámite y atención a los requerimientos que las distintas áreas del Instituto soliciten de la presidencia, respecto del ejercicio de facultades en las actividades ordinarias</t>
  </si>
  <si>
    <t>Llevar a cabo las acciones necesarias para la integración del Programa Operativo Anual definido para el ejercicio 2020</t>
  </si>
  <si>
    <t>Integrar el proyecto del Programa Operativo Anual para el ejercicio 2021</t>
  </si>
  <si>
    <t>Dar trámite y atención a los requerimientos que las distintas áreas del Instituto soliciten de la presidencia, respecto del ejercicio de facultades en las actividades ordinarias (en Proceso Electoral)</t>
  </si>
  <si>
    <t>Elaboración de sistemas informáticos</t>
  </si>
  <si>
    <t>Mantenimiento y actualización de sistemas informáticos</t>
  </si>
  <si>
    <t>Capacitación a la totalidad del personal encargado de la administración y/o uso de los sistemas informáticos</t>
  </si>
  <si>
    <t>Elaborar el sistema informático de seguimiento de documentación presentada para su debida atención conforme a los requerimientos solicitados por la Secretaría Ejecutiva</t>
  </si>
  <si>
    <t>Procesamiento y publicación de la información generada en las sesiones ordinarias del Consejo General</t>
  </si>
  <si>
    <t>Procesamiento y publicación de la información generada en las sesiones extraordinarias del Consejo General</t>
  </si>
  <si>
    <t>Actualización de información que requieran las áreas</t>
  </si>
  <si>
    <t>Realización de servicios preventivos</t>
  </si>
  <si>
    <t>Atención de servicios correctivos de los equips de cómputo institucionales que requieran las áreas</t>
  </si>
  <si>
    <t>Realización de respaldos informáticos</t>
  </si>
  <si>
    <t>Elaborar los lineamientos para el correcto aprovisionamiento y habilitación de sedes de los Consejos y del poceso técnico operativo</t>
  </si>
  <si>
    <t>Validar los requisitos para la integración del Comité Técnico Asesor del Programa de resultados electorales preliminares</t>
  </si>
  <si>
    <t>Elaborar el documento de regulación para la implementación y funcionamiento del Programa de Resultados Electorales Preliminares</t>
  </si>
  <si>
    <t>Monitoreo diario de medios de comunicación impresos y digitales para la selección de notas de interés del escenario electoral y político</t>
  </si>
  <si>
    <t>Elaboración, diseño y envío de síntesis informativa</t>
  </si>
  <si>
    <t>Investigar y seleccionar los eventos a publicar, redactar notas informativas; armar, diseñar, imprimir y colocar el periódico mural</t>
  </si>
  <si>
    <t>Elaboración y publicación en prensa de boletines</t>
  </si>
  <si>
    <t>Elaboración y publicación de foto notas en prensa</t>
  </si>
  <si>
    <t>Generar infografías y publicaciones sobre acciones institucionales</t>
  </si>
  <si>
    <t>Producción de spots promocionales de 30 segundos</t>
  </si>
  <si>
    <t>Envío de spots al INE para su calificación técnica, realización de la orden de transmisión para su pautado y transmisión en la radio y televisión de Aguascalientes</t>
  </si>
  <si>
    <t>Visitas de acercamiento con instituciones públicas y privadas para concertación de alianzas</t>
  </si>
  <si>
    <t>Organización y realización de ruedas de prensa</t>
  </si>
  <si>
    <t>Generar mensajes con información de las acciones institucionales del Proceso Electoral Local 2020-2021 y enviarlos a través de los contactos de WhatsApp</t>
  </si>
  <si>
    <t>Organización y realización de rueda de prensa para incio del Proceso Electoral Local 2020-2021</t>
  </si>
  <si>
    <t>Visitas de acercamiento con instituciones públicas y privadas para concertación de alianzas sobre actuaciones derivadas del Proceso Electoral Local 2020-2021</t>
  </si>
  <si>
    <t>Tramitar y dar seguimiento hasta su debida respuesta a las solicitudes de información y notificaciones que requiera el INE</t>
  </si>
  <si>
    <t>Remitir de manera oportuna al IEE las consultas generadas por las diferentes áreas que integran, respecto al desarrollo de sus actividades ordinarias</t>
  </si>
  <si>
    <t>Tramitar y dar seguimiento hasta su debida respuesta a las solicitudes de información y notificaciones que requiera el INE, respecto del Proceso Electoral Local 2020-2021</t>
  </si>
  <si>
    <t>Remitir de manera oportuna al IEE las consultas generadas por las diferentes áreas que integran, respecto al desarrollo de sus actividades dentro de las etapas del Proceso Electoral Local 2020-2021</t>
  </si>
  <si>
    <t>Dar trámite y respuesta a las solicitudes de acceso a la información presentadas</t>
  </si>
  <si>
    <t>Dar trámite y respuesta a las solicitudes de acceso, rectificación, cancelación u oposición de datos personales</t>
  </si>
  <si>
    <t>Dar trámite y respuesta a los recursos de revisión interpuestos en contra de respuestas emitidas en materia de acceso a la información y protección de datos personales</t>
  </si>
  <si>
    <t>Realización de sesiones ordinarias del Comité de Transparencia</t>
  </si>
  <si>
    <t>Realización de sesiones extraordinarias del Comité de Transparencia</t>
  </si>
  <si>
    <t>Elaboración de minutas de sesiones ordinarias del Comité de Transparencia</t>
  </si>
  <si>
    <t>Elaboración de minutas de sesiones extraordinarias del Comité de Transparencia</t>
  </si>
  <si>
    <t>Informes y documentos presentados y aprobados por el Comité de Transparencia</t>
  </si>
  <si>
    <t>Revisar el contenido del 100% de los formatos que contengan las obligaciones de transparencia de cada una de las unidades administrativas, de manera previa a su ingreso a los sistemas</t>
  </si>
  <si>
    <t>Cumplir con los requerimientos que realice el organismo garante de la transparencia en el Estado</t>
  </si>
  <si>
    <t>Elaborar y presentar la tabla de aplicabilidad para el ejercicio 2020</t>
  </si>
  <si>
    <t>Elaborar y presentar el índice de expedientes clasificados como reservados del ejercicio 2020</t>
  </si>
  <si>
    <t>Elaborar y presentar el informe del artículo 11 de la LTAIPEAM</t>
  </si>
  <si>
    <t>Efectuar revisiones y la implementación y mejora continua de los controles internos y procedimientos que coadyuven a la protección del patrimonio y recursos del mismo, evaluando el cumplimiento a normas y objetivos establecidos, con el fin de emitir recomendaciones</t>
  </si>
  <si>
    <t>Seguimiento a la solventación de las observaciones de las auditorías externas</t>
  </si>
  <si>
    <t xml:space="preserve">Evaluar el cumplimiento del POA de las áreas </t>
  </si>
  <si>
    <t>Efectuar el seguimiento de las acciones preventivas y correctivas de las auditoráis realizadas a las áreas del Instituto</t>
  </si>
  <si>
    <t>Revisión del informe mensual contable y presupuestario en cuanto a la información financiera</t>
  </si>
  <si>
    <t>Efectuar la revisión de la información contable, así como la documentación comprobatoria y justificación de la cuenta pública y las partidas presupuestales</t>
  </si>
  <si>
    <t>Emitir recomendaciones a cualquier área y órgano del Instituto del resultado de las auditorías que se practiquen</t>
  </si>
  <si>
    <t>Integrar y presentar los Programas Operativos Anuales y de Auditoría, así como los informes de avance de su desarrollo</t>
  </si>
  <si>
    <t>Revisión de informes financieros trimestrales de las Asociaciones Políticas Estatales</t>
  </si>
  <si>
    <t>Emisión de dictamen anual de las Asociaciones Políticas Estatales</t>
  </si>
  <si>
    <t>Verificar que la información financiera trimestral de las Asociaciones Políticas Estatales se encuentre en la plataforma de transparencia</t>
  </si>
  <si>
    <t>Verificar que el informe de actividades semestral de las Asociaciones Políticas Estatales se encuentre en la plataforma de transparencia</t>
  </si>
  <si>
    <t>Verificar que la información financiera anual de las Asociaciones Políticas Estatales se encuentre en la plataforma de transparencia</t>
  </si>
  <si>
    <t>Elaboración e implementación de Lineamientos para la Liquidación de las Asociaciones Políticas Estatales</t>
  </si>
  <si>
    <t>Establecer los mecanismos de orientación y cursos de capacitación para que los servidores públicos cumplan adecuadamente con sus responsabilidades administrativas</t>
  </si>
  <si>
    <t>Participar y/o asesorar en la elaboración de lineamientos y manuales diversos</t>
  </si>
  <si>
    <t>Recibir denuncias o quejas relacionadas con el uso y disposición de los ingresos y recursos del Instituto, así como desahogar los procedimientos a que haya lugar</t>
  </si>
  <si>
    <t>Instruir, desahogar y resolver los procedimientos administrativos que se presenten en contra de los servidores públicos del IEE y llevar el registro de los servidores públicos sancionados</t>
  </si>
  <si>
    <t>Investigar los actos u omisiones que impliquen alguna irregularidad o conducta ilícita (ingreso, egreso, manejo, custodia y aplicación de fondos y recursos del IEE)</t>
  </si>
  <si>
    <t>Efectuar visitas a las sedes físicas de las áreas y órganos del Instituto para la realización de investigaciones</t>
  </si>
  <si>
    <t>Formular pliegos de observaciones administrativas</t>
  </si>
  <si>
    <t>Determinar la existencia o inexistencia de faltas administrativas, así como emitir el informe de presunta responsabilidad administrativa</t>
  </si>
  <si>
    <t>Emitir el acuerdo de conclusión y archivo del expediente si no se encontraren elementos suficientes para demostrar infracciones y responsabilidades</t>
  </si>
  <si>
    <t>Apoyar en las entregas-recepción de los servidores públicos del IEE</t>
  </si>
  <si>
    <t>Recibir y resguardar las declaraciones patrimoniales que deban presentar los servidores públicos del IEE</t>
  </si>
  <si>
    <t>Enviar a la Unidad de Transparencia los informes trimestrales correspondientes a las declaraciones patrimoniales</t>
  </si>
  <si>
    <t>Enviar a la Unidad de Transparencia los informes trimestrales correspondientes a las Asociaciones Políticas</t>
  </si>
  <si>
    <t>Admitir, desechar o tener por no presentado el informe de presunta responsabilidad administrativa e iniciar y tamitar el procedimiento de responsabilidad administrativa</t>
  </si>
  <si>
    <t>Tramitar y resolver los recursos legales interpuestos en contra de las resoluciones recaídas en los procedimientos administrativos instaurados</t>
  </si>
  <si>
    <t>Hacer del conocimiento del Jefe de Unidad de Investigación o Control Preventivo de aquellos casos en que se presuma la existencia de un delito en el desempeño de las funciones de los servidores públicos del IEE</t>
  </si>
  <si>
    <t>Resolver los procedimientos de responsabilidad administrativa relacionados con faltas administrativas no graves</t>
  </si>
  <si>
    <t>Turnar el expediente a la Sala Administrativa del Poder Judicial del Estado, cuando la calificación de la falta corresponda a faltas administrativas graves y faltas de particulares</t>
  </si>
  <si>
    <t>Administrar el libro de registro y seguimiento de denuncias presentadas ante la Contraloría Interna</t>
  </si>
  <si>
    <t>Llevar a cabo las atribuciones del Secretario Operativo del Comité de Ética</t>
  </si>
  <si>
    <t>Oficialía de partes</t>
  </si>
  <si>
    <t>Sustanciación de procedimientos sancionadores y medios de impugnación que el IEE resuelva como autoridad</t>
  </si>
  <si>
    <t>Gestión archívistica</t>
  </si>
  <si>
    <t>Garantía de cumplimiento en la actualización de la información pública aplicable al IEE</t>
  </si>
  <si>
    <t>Fortalecimiento del sistema de evaluación institucional</t>
  </si>
  <si>
    <t>Administración financiera y presupuestal</t>
  </si>
  <si>
    <t>Control y ejecución de los procedimientos de contratación</t>
  </si>
  <si>
    <t>Registro, control y vigilancia del patrimonio del IEE</t>
  </si>
  <si>
    <t>Gestión de capital humano</t>
  </si>
  <si>
    <t>Prerrogativas a partidos políticos, asociaciones políticas y, en su caso, candidatos independientes</t>
  </si>
  <si>
    <t>Asesoría Jurídica</t>
  </si>
  <si>
    <t>Revisión y elaboración de proyectos</t>
  </si>
  <si>
    <t>Coadyuvancia en la tramitación de procedimientos jurídicos</t>
  </si>
  <si>
    <t>Evaluación al desempeño del SPEN</t>
  </si>
  <si>
    <t>Organización electoral</t>
  </si>
  <si>
    <t>Capacitación electoral</t>
  </si>
  <si>
    <t>Atención y seguimiento a la coordinación institucional con la presidencia</t>
  </si>
  <si>
    <t>Establecimiento del Programa Operativo Anual del IEE</t>
  </si>
  <si>
    <t>Análisis, desarrollo, mantenimiento, actualización y capacitación de sistemas</t>
  </si>
  <si>
    <t>Actualización de la página institucional</t>
  </si>
  <si>
    <t>Mantenimiento de equipo de cómputo y telecomunicaciones</t>
  </si>
  <si>
    <t>Regulación del PREP para el Proceso Electoral 2020-2021</t>
  </si>
  <si>
    <t>Información, comunicación y difusión institucional</t>
  </si>
  <si>
    <t>Difusión externa y promoción electoral</t>
  </si>
  <si>
    <t>Atención y seguimiento a la colaboración interinstitucional con el INE</t>
  </si>
  <si>
    <t>Fortalecimiento del derecho de acceso a la información y protección de datos personales</t>
  </si>
  <si>
    <t>Operación del Comité de Transparencia</t>
  </si>
  <si>
    <t>Cumplimiento de las disposiciones de la normatividad aplicable</t>
  </si>
  <si>
    <t>Coordinar y ejecutar actividades de fiscalización</t>
  </si>
  <si>
    <t>Investigar faltas administrativas</t>
  </si>
  <si>
    <t>Unidad substanciadora</t>
  </si>
  <si>
    <t>Sesiones ordinarias celebradas por el Consejo General</t>
  </si>
  <si>
    <t>Porcentaje de sesiones ordinarias efectivamente realizadas</t>
  </si>
  <si>
    <t xml:space="preserve">Porcentaje de sesiones extraordinarias efectivamente realizadas </t>
  </si>
  <si>
    <t>Sesiones extraordinarias celebradas por el Consejo General</t>
  </si>
  <si>
    <t>Porcentaje de actas de sesiones ordinarias elaboradas</t>
  </si>
  <si>
    <t>Actas elaboradas de las sesiones ordinarias del Consejo</t>
  </si>
  <si>
    <t>Porcentaje de actas de sesiones extraordinarias elaboradas</t>
  </si>
  <si>
    <t>Actas elaboradas de las sesiones extraordinarias del Consejo</t>
  </si>
  <si>
    <t>Porcentaje de informes jurídicos presentados</t>
  </si>
  <si>
    <t>Proyectos de acuerdos y resoluciones elaborados, sometidos a consideración del Consejo</t>
  </si>
  <si>
    <t>Sesiones ordinarias celebradas por la Junta Estatal Ejecutiva</t>
  </si>
  <si>
    <t>Sesiones extraordinarias celebradas por la Junta Estatal Ejecutiva</t>
  </si>
  <si>
    <t>Porcentaje de minutas de sesiones ordinarias elaboradas</t>
  </si>
  <si>
    <t>Porcentaje de minutas de sesiones extraordinarias elaboradas</t>
  </si>
  <si>
    <t>Minutas elaboradas de las sesiones ordinarias de la Junta Estatal Ejecutiva</t>
  </si>
  <si>
    <t>Minutas elaboradas de las sesiones extraordinarias de la Junta Estatal Ejecutiva</t>
  </si>
  <si>
    <t>Porcentaje de instrumentos jurídicos suscritos o ratificados</t>
  </si>
  <si>
    <t>Convenios, contratos y acuerdos de colaboración suscritos o ratificados</t>
  </si>
  <si>
    <t xml:space="preserve">Porcentaje de procedimientos sustanciados </t>
  </si>
  <si>
    <t>Procedimientos jurídicos sustanciados en donde el Instituto sea parte</t>
  </si>
  <si>
    <t>Porcentaje de documentos tramitados</t>
  </si>
  <si>
    <t>Documentos recibidos, registrados y canalizados presentados ante el Instituto</t>
  </si>
  <si>
    <t>Porcentaje en la implementación de sistema</t>
  </si>
  <si>
    <t>Implementación del sistema de seguimiento documental</t>
  </si>
  <si>
    <t>Procedimientos jurídicos sancionadores ordinarios sustanciados</t>
  </si>
  <si>
    <t>Medios de impugnación presentados ante el Instituto sustanciados</t>
  </si>
  <si>
    <t>Porcentaje de integración de grupo</t>
  </si>
  <si>
    <t>Grupo de trabajo integrado</t>
  </si>
  <si>
    <t>Eficiencia</t>
  </si>
  <si>
    <t>Trimestral</t>
  </si>
  <si>
    <t>Número de actas elaboradas * 100 / Número de actas programadas</t>
  </si>
  <si>
    <t>Total de actas elaboradas * 100 / Total de sesiones extraordinarias realizadas</t>
  </si>
  <si>
    <t>Total de sesiones efectuadas * 100 / Total de sesiones extraordinarias convocadas</t>
  </si>
  <si>
    <t xml:space="preserve">Número de informes presentados * 100 / Número de informes programados </t>
  </si>
  <si>
    <t>Número de minutas elaboradas * 100 / Número de minutas programadas</t>
  </si>
  <si>
    <t>Total de minutas elaboradas * 100 / Total de sesiones extraordinarias realizadas</t>
  </si>
  <si>
    <t>Total de actos jurídicos suscritos o ratificados * 100 / Total de actos jurídicos realizados</t>
  </si>
  <si>
    <t xml:space="preserve">Total de procedimientos sustanciados * 100 / Total de procedimientos efectuados </t>
  </si>
  <si>
    <t>Total de documentos tramitados * 100 / Total de documentos recibidos</t>
  </si>
  <si>
    <t>Número de sistemas implementados * 100 / Número de sistemas programados</t>
  </si>
  <si>
    <t>Total de medios de impugnación sustanciados * 100 / Total de medios de impugnación recibidos</t>
  </si>
  <si>
    <t>Número de grupos integrados * 100 / Número de grupos programados</t>
  </si>
  <si>
    <t>Sesiones ordinarias celebradas por el grupo interdisciplinario de trabajo</t>
  </si>
  <si>
    <t>Sesiones extraordinarias celebradas por el grupo interdisciplinario de trabajo</t>
  </si>
  <si>
    <t>Minutas elaboradas de las sesiones ordinarias del grupo interdisciplinario de trabajo</t>
  </si>
  <si>
    <t>Minutas elaboradas de las sesiones extraordinarias del grupo interdisciplinario de trabajo</t>
  </si>
  <si>
    <t>Porcentaje de personal capacitado</t>
  </si>
  <si>
    <t>Total de personal capacitado * 100 / Total de personal</t>
  </si>
  <si>
    <t>Porcentaje de requerimientos atendidos</t>
  </si>
  <si>
    <t xml:space="preserve">Requerimientos atendidos </t>
  </si>
  <si>
    <t>Porcentaje de actualizaciones realizadas</t>
  </si>
  <si>
    <t>Actualizaciones realizadas de las obligaciones de transparencia</t>
  </si>
  <si>
    <t>Porcentaje de informes presentados</t>
  </si>
  <si>
    <t>Informes trimestrales de actividades presentados</t>
  </si>
  <si>
    <t>Porcentaje de sesiones efectivamente realizadas</t>
  </si>
  <si>
    <t>Informes sobre encuestas presentados al Consejo General</t>
  </si>
  <si>
    <t>Personal capacitado en la materia</t>
  </si>
  <si>
    <t>Porcentaje de oficialías electorales atendidas</t>
  </si>
  <si>
    <t>Oficialías electorales debidamente atendidas</t>
  </si>
  <si>
    <t>Total de oficialías electorales atendidas * 100 / Total de oficialías electorales solicitadas</t>
  </si>
  <si>
    <t>Informes sobre oficialías electorales presentados al Consejo General</t>
  </si>
  <si>
    <t>Informes jurídicos presentados ante el Consejo General</t>
  </si>
  <si>
    <t xml:space="preserve">Total de informes presentados * 100 / Total de informes requeridos </t>
  </si>
  <si>
    <t>Total de requerimientos atendidos * 100 / Total de Requerimientos solicitados</t>
  </si>
  <si>
    <t>Número de actualizaciones realizadas * 100 / Número de Actualizaciones programadas</t>
  </si>
  <si>
    <t>Porcentaje de productos elaborados</t>
  </si>
  <si>
    <t xml:space="preserve">Productos elaborados </t>
  </si>
  <si>
    <t>Total de productos elaborados * 100 / Total de productos requeridos</t>
  </si>
  <si>
    <t>Procedimientos jurídicos sancionadores ordinarios sustanciados (en proceso electoral)</t>
  </si>
  <si>
    <t>Medios de impugnación presentados ante el Instituto sustanciados (en proceso electoral)</t>
  </si>
  <si>
    <t>Porcentaje de documentos elaborados</t>
  </si>
  <si>
    <t>Número de documentos elaborados * 100 / Número de documentos programados</t>
  </si>
  <si>
    <t>Documentos elaborados con el presupuesto para ejercer</t>
  </si>
  <si>
    <t>Porcentaje de adecuaciones realizadas</t>
  </si>
  <si>
    <t>Acuerdos elaborados con adecuaciones al presupuesto inicial</t>
  </si>
  <si>
    <t>Total de acuerdos elaborados * 100 / Total de acuerdos requeridos</t>
  </si>
  <si>
    <t>Porcentaje de reportes generados</t>
  </si>
  <si>
    <t>Reportes de control de ingresos, egresos y partidas presupuestales autorizadas</t>
  </si>
  <si>
    <t>Número de reportes generados * 100 / Número de reportes programados</t>
  </si>
  <si>
    <t>Número de acuerdos elaborados * 100 / Número de acuerdos programados</t>
  </si>
  <si>
    <t>Porcentaje de informes elaborados</t>
  </si>
  <si>
    <t>Informes de estados financieros y cuenta pública elaborados</t>
  </si>
  <si>
    <t>Porcentaje de requisiciones recibidas</t>
  </si>
  <si>
    <t xml:space="preserve">Requisiciones recibidas, registradas y controladas </t>
  </si>
  <si>
    <t>Número de requisiciones recibidas * 100 / Número de requisiciones programadas</t>
  </si>
  <si>
    <t>Porcentaje de procedimientos realizados</t>
  </si>
  <si>
    <t>Procedimientos de adquisición y/o contratación de servicios realizados</t>
  </si>
  <si>
    <t>Total de procedimientos realizados * 100 / Total de procedimientos requeridos</t>
  </si>
  <si>
    <t>Procedimientos de contratación efectivamente realizados</t>
  </si>
  <si>
    <t>Implementación del sistema para la integración del padrón de proveedores</t>
  </si>
  <si>
    <t>Porcentaje de elaboración de reportes</t>
  </si>
  <si>
    <t>Elaboración de reporte bienes incorporados a los registros patrimoniales</t>
  </si>
  <si>
    <t>Porcentaje de resguardos actualizados</t>
  </si>
  <si>
    <t xml:space="preserve">Actualización de resguardos </t>
  </si>
  <si>
    <t>Número de resguardos actualizados * 100 / Número de resguardos programados</t>
  </si>
  <si>
    <t>Reportes de seguimiento del programa de mantenimiento para el parque vehícular</t>
  </si>
  <si>
    <t>Reportes de seguimiento del programa de mantenimiento del edificio</t>
  </si>
  <si>
    <t xml:space="preserve">Reportes de seguimiento a las incidencias del personal </t>
  </si>
  <si>
    <t>Porcentaje de registros capturados</t>
  </si>
  <si>
    <t>Registros capturados de movimentos que afectan las percepciones económicas del personal</t>
  </si>
  <si>
    <t>Número de registros capturados * 100 / Número de registros programados</t>
  </si>
  <si>
    <t>Porcentaje de nóminas emitidas</t>
  </si>
  <si>
    <t>Elaboración de archivos para la dispersión electrónica correspondientes a las prestaciones económicas que lo requieran</t>
  </si>
  <si>
    <t>Porcentaje de documentos actualizados</t>
  </si>
  <si>
    <t xml:space="preserve">Documentos actualizados con  las descripciones generales de los puestos </t>
  </si>
  <si>
    <t>Porcentaje de expedientes actualizados</t>
  </si>
  <si>
    <t>Expedientes actualizados del personal</t>
  </si>
  <si>
    <t>Número de expedientes actualizados * 100 / Número de expedientes programados</t>
  </si>
  <si>
    <t xml:space="preserve">Eventos de capacitación efectivamente realizados </t>
  </si>
  <si>
    <t>Número de eventos realizados * 100 / Número de eventos programados</t>
  </si>
  <si>
    <t>Reportes de operación y seguimiento de comisiones elaborados</t>
  </si>
  <si>
    <t>Porcentaje de eventos de capacitación realizados</t>
  </si>
  <si>
    <t>Reportes de seguimiento y coordinación para la implementación del SPEN generados</t>
  </si>
  <si>
    <t>Recursos públicos requeridos para entrega a los partidos políticos, asociaciones políticas y candidatos independientes</t>
  </si>
  <si>
    <t>Total de recursos entregados * 100 / Total de recursos requeridos</t>
  </si>
  <si>
    <t>Porcentaje de recursos efectivamente entregados</t>
  </si>
  <si>
    <t>Porcentaje de atención y trámite de asesorías</t>
  </si>
  <si>
    <t>Consultas efectivamente atendidas</t>
  </si>
  <si>
    <t>Asesorías efectivamente atendidas en asuntos de índole jurídica</t>
  </si>
  <si>
    <t>Total de asesorías atendidas * 100 / Total de asesorías solicitadas</t>
  </si>
  <si>
    <t>Porcentaje de consultas atendidas</t>
  </si>
  <si>
    <t>Consultas efectivamente atendidas sobre la normatividad electoral</t>
  </si>
  <si>
    <t>Total de consultas atendidas * 100 / Total de consultas solicitadas</t>
  </si>
  <si>
    <t>Porcentaje de mecanismos implementados</t>
  </si>
  <si>
    <t>Mecansimos de coordinación efectivamente implementados para la colaboración interinstitucional</t>
  </si>
  <si>
    <t>Total de mecanismos implementados * 100 / Total de mecanismos requeridos</t>
  </si>
  <si>
    <t>Porcentaje de participación en reuniones de trabajo</t>
  </si>
  <si>
    <t>Cumplimiento en la celebración de la sesión de inicio de proceso</t>
  </si>
  <si>
    <t>Participación en reuniones de trabajo</t>
  </si>
  <si>
    <t>Total de reuniones en que se participó * 100 / Total de reuniones a las que se convocó</t>
  </si>
  <si>
    <t>Porcentaje de documentos revisados</t>
  </si>
  <si>
    <t>Revisión de documentos sobre normatividad aplicable</t>
  </si>
  <si>
    <t>Total de documentos revisados * 100 / Total de documentos recibidos</t>
  </si>
  <si>
    <t>Revisión de proyectos de acuerdo, dictámenes, informes y resoluciones</t>
  </si>
  <si>
    <t xml:space="preserve">Medios de impugnación interpuestos </t>
  </si>
  <si>
    <t>Total de procedimientos sustanciados * 100 / Total de procedimientos requeridos</t>
  </si>
  <si>
    <t>Procedimientos jurídicos sustanciados en donde el Instituto sea autoridad</t>
  </si>
  <si>
    <t>Porcentaje de mediaciones sustanciadas</t>
  </si>
  <si>
    <t>Mediaciones efectivamente sustanciadas para la solución de conflictos internos</t>
  </si>
  <si>
    <t>Total de mediaciones sustanciadas * 100 / Total de mediaciones requeridas</t>
  </si>
  <si>
    <t>Porcentaje de elecciones realizadas</t>
  </si>
  <si>
    <t xml:space="preserve">Jornadas electorales realizadas </t>
  </si>
  <si>
    <t>Número de jornadas electorales realizadas * 100 / Número de jornadas electorales programadas</t>
  </si>
  <si>
    <t xml:space="preserve">Porcentaje de horas impartidas </t>
  </si>
  <si>
    <t>Horas impartidas de intervenciones académicas</t>
  </si>
  <si>
    <t>Porcentaje de actividades realizadas</t>
  </si>
  <si>
    <t>Porcentaje de concursos realizados</t>
  </si>
  <si>
    <t>Concursos realizados</t>
  </si>
  <si>
    <t>Porcentaje de eventos realizados</t>
  </si>
  <si>
    <t>Informe sobre intervención en el proyecto</t>
  </si>
  <si>
    <t>Eventos efectivamente realizados</t>
  </si>
  <si>
    <t>Actividades realizadas en cumplimiento a las metas impuestas por el SPEN</t>
  </si>
  <si>
    <t>Total de actividades realizadas * 100 / Total de actividades requeridas</t>
  </si>
  <si>
    <t>Porcentaje de franquicias postales otorgadas</t>
  </si>
  <si>
    <t>Franquicias postales otorgadas a partidos políticos</t>
  </si>
  <si>
    <t>Total de franquicias postales otorgadas * 100 / Total de franquicias postales solicitadas</t>
  </si>
  <si>
    <t xml:space="preserve">Eficacia </t>
  </si>
  <si>
    <t>Estudio y proyecto de acuerdo para la distribución del financiamiento para partidos y asociaciones políticas</t>
  </si>
  <si>
    <t>Estudio y proyecto de acuerdo para la distribución del financiamiento para partidos y asociaciones políticas 2021</t>
  </si>
  <si>
    <t>Propuesta de distribución de prerrogativa de acceso a radio y televisión de los partidos políticos y candidatos independientes</t>
  </si>
  <si>
    <t>Porcentaje de sanciones ejecutadas</t>
  </si>
  <si>
    <t>Ejecución de sanciones a partidos políticos y candidatos independientes impuestas por autoridades</t>
  </si>
  <si>
    <t>Total de sanciones ejecutadas * 100 / Total de sanciones impuestas</t>
  </si>
  <si>
    <t>Proyecto de acuerdo para determinar los topes de gastos de precampaña</t>
  </si>
  <si>
    <t>Registro del sistema de seguimiento de sanciones impuestas</t>
  </si>
  <si>
    <t>Reportes generados de seguimiento al sistema de verificación del padrón de afiliados a partidos</t>
  </si>
  <si>
    <t>Porcentaje de solicitudes respondidas</t>
  </si>
  <si>
    <t>Respuesta a solcitudes de información y requerimientos diversos</t>
  </si>
  <si>
    <t>Documentos de actualización de la normatividad interna</t>
  </si>
  <si>
    <t>Total de solicitudes respondidas * 100 / Total de solicitudes recibidas</t>
  </si>
  <si>
    <t>Total de documentos elaborados * 100 / Total de documentos requeridos</t>
  </si>
  <si>
    <t>Documentos de diseño de documentación y materiales electorales</t>
  </si>
  <si>
    <t>Porcentaje de concertaciones realizadas</t>
  </si>
  <si>
    <t>Concertaciones de las sedes de Consejos Electorales</t>
  </si>
  <si>
    <t>Total de concertaciones realizadas * 100 / Total de concertaciones requeridas</t>
  </si>
  <si>
    <t>Porcentaje de realización del procedimiento</t>
  </si>
  <si>
    <t>Procedimiento de integración de los Consejos Electorales</t>
  </si>
  <si>
    <t>Número de procedimientos realizados * 100 / Número de procedimientos programados</t>
  </si>
  <si>
    <t>Documento con lineamientos para Consejos Electorales</t>
  </si>
  <si>
    <t>Documento con programa de capacitación</t>
  </si>
  <si>
    <t>Porcentaje de material elaborado</t>
  </si>
  <si>
    <t>Material didáctico elaborado</t>
  </si>
  <si>
    <t>Total de material elaborado * 100 / Total de material requerido</t>
  </si>
  <si>
    <t>Porcentaje de programa elaborado</t>
  </si>
  <si>
    <t>Número de programas elaborados * 100 / Número de programas proyectados</t>
  </si>
  <si>
    <t>Porcentaje de proyecto de programa elaborado</t>
  </si>
  <si>
    <t>Proyecto de Programa Operativo Anual 2021 elaborado</t>
  </si>
  <si>
    <t>Programa Operativo Anual 2020 elaborado</t>
  </si>
  <si>
    <t>Porcentaje de elaboración de sistemas</t>
  </si>
  <si>
    <t>Porcentaje de sistemas actualizados</t>
  </si>
  <si>
    <t>SIstemas informáticos actualizados</t>
  </si>
  <si>
    <t>Número de sistemas actualizados * 100 / Número de sistemas programados</t>
  </si>
  <si>
    <t>Porcentaje de sesiones publicadas</t>
  </si>
  <si>
    <t>Sesiones ordinarias efectivamente publicadas</t>
  </si>
  <si>
    <t>Número de sesiones publicadas * 100 / Número de sesiones programadas</t>
  </si>
  <si>
    <t>Sesiones extraordinarias efectivamente publicadas</t>
  </si>
  <si>
    <t>Total de sesiones publicadas * 100 / Total de sesiones extraordinarias convocadas</t>
  </si>
  <si>
    <t>Actualizaciones realizadas</t>
  </si>
  <si>
    <t>Total de actualizaciones realizadas * 100 / Total de actualizaciones requeridas</t>
  </si>
  <si>
    <t>Porcentaje de servicios preventivos realizados</t>
  </si>
  <si>
    <t xml:space="preserve">Servicios preventivos efectivamente realizados </t>
  </si>
  <si>
    <t>Número de servicios preventivos realizados * 100 / Número de servicios requeridos</t>
  </si>
  <si>
    <t>Porcentaje de servicios correctivos realizados</t>
  </si>
  <si>
    <t xml:space="preserve">Servicios correctivos efectivamente realizados </t>
  </si>
  <si>
    <t>Total de servicios correctivos realizados * 100 / Total de servicios correctivos requeridos</t>
  </si>
  <si>
    <t>Porcentaje de respaldos informáticos realizados</t>
  </si>
  <si>
    <t>Respaldos informáticos efectivamente realizados</t>
  </si>
  <si>
    <t>Total de respaldos informáticos realizados * 100 / Total de respaldos requeridos</t>
  </si>
  <si>
    <t>Documentos elaborados con lineamientos para Consejos Electorales</t>
  </si>
  <si>
    <t>Documentos elaborados con requisitos para integración del COTAPREP</t>
  </si>
  <si>
    <t>Documentos elaborados con regulación para PREP</t>
  </si>
  <si>
    <t>Porcentaje de medios monitoreados</t>
  </si>
  <si>
    <t>Medios monitoreados</t>
  </si>
  <si>
    <t>Número de medios monitoreados * 100 / Número de medios programados</t>
  </si>
  <si>
    <t>Porcentaje de síntesis elaboradas</t>
  </si>
  <si>
    <t>Síntesis de medios elaboradas</t>
  </si>
  <si>
    <t>Número de síntesis elaboradas * 100 / Número de síntesis programadas</t>
  </si>
  <si>
    <t>Porcentaje de publicaciones realizadas</t>
  </si>
  <si>
    <t>Periódicos murales efectivamente publicados</t>
  </si>
  <si>
    <t>Número de publicaciones realizadas * 100 / Número de publicaciones programadas</t>
  </si>
  <si>
    <t>Boletines efectivamente publicados</t>
  </si>
  <si>
    <t>Total de publicaciones realizadas * 100 / Total de publicaciones requeridas</t>
  </si>
  <si>
    <t>Foto notas efectivamente publicadas</t>
  </si>
  <si>
    <t>Infografías efectivamente publicadas</t>
  </si>
  <si>
    <t>Porcentaje de spots producidos</t>
  </si>
  <si>
    <t>Spots efectivamente producidos</t>
  </si>
  <si>
    <t>Total de spots producidos * 100 / Total de spots requeridos</t>
  </si>
  <si>
    <t>Porcentaje de spots enviados</t>
  </si>
  <si>
    <t>Spots efectivamente enviados</t>
  </si>
  <si>
    <t>Total de spots enviados * 100 / Total de spots requeridos</t>
  </si>
  <si>
    <t>Porcentaje de visitas realizadas</t>
  </si>
  <si>
    <t>Visitas efectivamente realizadas</t>
  </si>
  <si>
    <t>Total de visitas realizadas * 100 / Total de visitas requeridas</t>
  </si>
  <si>
    <t>Porcentaje de ruedas de prensa realizadas</t>
  </si>
  <si>
    <t>Ruedas de prensa efectivamente realizadas</t>
  </si>
  <si>
    <t>Total de ruedas de prensa realizadas * 100 / Total de ruedas de prensa requeridas</t>
  </si>
  <si>
    <t>Eficiacia</t>
  </si>
  <si>
    <t>Porcentaje de mensajes generados</t>
  </si>
  <si>
    <t>Mensajes efectivamente generados</t>
  </si>
  <si>
    <t>Número de ruedas de prensa realizadas * 100 / Número de ruedas de prensa programadas</t>
  </si>
  <si>
    <t>Total de mensajes generados * 100 / Total de mensajes requeridos</t>
  </si>
  <si>
    <t>Solicitudes efectivamente atendidas</t>
  </si>
  <si>
    <t>Porcentaje de recursos efectivamente contestados</t>
  </si>
  <si>
    <t>Recursos jurídicos efectivamente contestados</t>
  </si>
  <si>
    <t>Total de recursos contestados * 100 / Total de recursos requeridos</t>
  </si>
  <si>
    <t>Sesiones ordinarias del Comité de Transparencia efectivamente realizadas</t>
  </si>
  <si>
    <t>Número de sesiones ordinarias realizadas * 100 / Número de sesiones ordinarias programadas</t>
  </si>
  <si>
    <t>Sesiones extraordinarias del Comité de Transparencia efectivamente realizadas</t>
  </si>
  <si>
    <t>Minutas de sesiones ordinarias del Comité de Transparencia efectivamente realizadas</t>
  </si>
  <si>
    <t>Minutas de sesiones extraordinarias del Comité de Transparencia efectivamente realizadas</t>
  </si>
  <si>
    <t>Porcentaje de documentos aprobados</t>
  </si>
  <si>
    <t>Documentos presentados y aprobados por el Comité de Transparencia</t>
  </si>
  <si>
    <t>Total de documentos aprobados * 100 / Total de documentos presentados</t>
  </si>
  <si>
    <t>Porcentaje de revisiones efectivamente realizadas</t>
  </si>
  <si>
    <t>Revisiones efectivamente realizada a las obligaciones de transparencia publicadas</t>
  </si>
  <si>
    <t>Número de revisiones realizadas * 100 / Número de revisiones programadas</t>
  </si>
  <si>
    <t>Documento que contiene tabla de aplicabilidad</t>
  </si>
  <si>
    <t>Documentos que contienen índice de expedientes clasificados como reservados</t>
  </si>
  <si>
    <t>Documento que contiene informe</t>
  </si>
  <si>
    <t>Revisiones efectivamente realizadas</t>
  </si>
  <si>
    <t xml:space="preserve">Total de revisiones realizadas * 100 / Total de revisiones requeridas </t>
  </si>
  <si>
    <t>Porcentaje de observaciones solventadas</t>
  </si>
  <si>
    <t>Observaciones efectivamente solventadas</t>
  </si>
  <si>
    <t>Total de observaciones solventadas * 100 / Total de observaciones por solventar</t>
  </si>
  <si>
    <t>Porcentaje de evaluación de programa</t>
  </si>
  <si>
    <t>Evaluación efectiva del programa</t>
  </si>
  <si>
    <t>Total de programas evaluados * 100 / Total de programas por evaluar</t>
  </si>
  <si>
    <t>Revisiones a las acciones preventivas y correctivas de las auditorías</t>
  </si>
  <si>
    <t>Revisiones a los informes contables y presupuestarios</t>
  </si>
  <si>
    <t>Revisiones a la cuenta pública y partidas presupuestales</t>
  </si>
  <si>
    <t>Porcentaje de recomendaciones emitidas</t>
  </si>
  <si>
    <t>Recomendaciones emitidas derivadas de auditorías</t>
  </si>
  <si>
    <t>Total de recomendaciones emitidas * 100 / Total de recomendaciones por emitir</t>
  </si>
  <si>
    <t>Programa Operativo Anual 2020 y de auditoría elaborados</t>
  </si>
  <si>
    <t>Total de programas elaborados * 100 / Total de programas requeridos</t>
  </si>
  <si>
    <t>Porcentaje de implementación de lineamientos</t>
  </si>
  <si>
    <t>Lineamientos efectivamente implementados</t>
  </si>
  <si>
    <t>Total de lineamientos implementados * 100 / Total de lineamientos requeridos</t>
  </si>
  <si>
    <t>Mecanismos de orientación implementados</t>
  </si>
  <si>
    <t>Porcentaje de asesorías realizadas</t>
  </si>
  <si>
    <t>Porcentaje de atención y trámite de denuncias</t>
  </si>
  <si>
    <t>Denuncias efectivamente atendidas</t>
  </si>
  <si>
    <t>Total de denuncias atendidas * 100 / Total de denuncias presentadas</t>
  </si>
  <si>
    <t>Total de procedimientos concluidos * 100/ Total de procedimientos instruidos</t>
  </si>
  <si>
    <t>Porcentaje de procedimientos concluidos</t>
  </si>
  <si>
    <t>Procedimientos administrativos efectivamente concluidos</t>
  </si>
  <si>
    <t>Porcentaje de investigaciones realizadas</t>
  </si>
  <si>
    <t>Investigaciones realizadas</t>
  </si>
  <si>
    <t>Total de investigaciones realizadas * 100 / Total de irregularidades detectadas</t>
  </si>
  <si>
    <t>Documentos que contienen pliegos de observaciones</t>
  </si>
  <si>
    <t>Porcentaje de determinaciones realizadas</t>
  </si>
  <si>
    <t>Determinaciones de existencia o inexistencia de faltas administrativas</t>
  </si>
  <si>
    <t>Total de determinaciones realizadas * 100 / Total de faltas administrativas</t>
  </si>
  <si>
    <t>Porcentaje de acuerdos emitidos</t>
  </si>
  <si>
    <t>Acuerdos elaborados de conclusión de expedientes</t>
  </si>
  <si>
    <t>Porcentaje de entregas-recepción realizadas</t>
  </si>
  <si>
    <t>Participación en procedimientos de entrega-recepción</t>
  </si>
  <si>
    <t>Porcentaje de declaraciones recibidas</t>
  </si>
  <si>
    <t>Declaraciones patrimoniales del personal recibidas</t>
  </si>
  <si>
    <t>Total de declaraciones patrimoniales recibidas * 100 / Total de declaraciones patrimoniales presentadas</t>
  </si>
  <si>
    <t>Informes elaborados y enviados a la Unidad de Transparencia</t>
  </si>
  <si>
    <t>Porcentaje de procedimientos administrativos instaurados</t>
  </si>
  <si>
    <t>Procedimientos administrativos efectivamente tramitados</t>
  </si>
  <si>
    <t>Total de procedimientos administrativos tramitados * 100 / Total de procedimientos administrativos iniciados</t>
  </si>
  <si>
    <t>Porcentaje de recursos jurídicos tramitados</t>
  </si>
  <si>
    <t>Recursos jurídicos efectivamente tramitados</t>
  </si>
  <si>
    <t>Total de recursos jurídicos tramitados * 100 / Total de recursos jurídicos interpuestos</t>
  </si>
  <si>
    <t>Porcentaje de procedimientos iniciados</t>
  </si>
  <si>
    <t>Procedimientos jurídicos efectivamente iniciados</t>
  </si>
  <si>
    <t>Total de procedimientos jurídicos iniciados * 100 / Total de denuncias interpuestas</t>
  </si>
  <si>
    <t>Porcentaje de procediminentos turnados</t>
  </si>
  <si>
    <t>Procedimientos turnados</t>
  </si>
  <si>
    <t>Total de procedimientos turnados * 100 / Total de procedimientos por turnar</t>
  </si>
  <si>
    <t>Porcentaje de denuncias registradas</t>
  </si>
  <si>
    <t>Denuncias efectivamente registradas</t>
  </si>
  <si>
    <t>Total de denuncias registradas * 100 / Total de denuncias presentadas</t>
  </si>
  <si>
    <t>Porcentaje de reuniones efectivamente atendidas</t>
  </si>
  <si>
    <t>Reuniones del Comité de Ética efectivamente atendidas</t>
  </si>
  <si>
    <t>Elaboración de la propuesta de la distribución de la prerrogativa relativa al acceso a radio y televisión de los partidos políticos y candidaturas independientes</t>
  </si>
  <si>
    <t>Ninguna</t>
  </si>
  <si>
    <t>Expediente de actas de sesiones de la Secretaría Ejecutiva</t>
  </si>
  <si>
    <t>Documentos de preparación de la Secretaría Ejecutiva</t>
  </si>
  <si>
    <t>Informes de la Secretaría Ejecutiva</t>
  </si>
  <si>
    <t>Acuerdos y resoluciones aprobadas de la Secretaría Ejecutiva</t>
  </si>
  <si>
    <t>Expediente de sesiones de la Secretaría Ejecutiva</t>
  </si>
  <si>
    <t>Expediente de minutas de sesiones de la Secretaría Ejecutiva</t>
  </si>
  <si>
    <t>Expediente de convenios de la Secretaría Ejecutiva</t>
  </si>
  <si>
    <t>Expediente de procedimientos de la Secretaría Ejecutiva</t>
  </si>
  <si>
    <t>Expediente de documentos recibidos de la Secretaría Ejecutiva</t>
  </si>
  <si>
    <t>Sistema electrónico de la Secretaría Ejecutiva</t>
  </si>
  <si>
    <t>Acta de instalación de la Secretaría Ejecutiva</t>
  </si>
  <si>
    <t>Expediente de minutas de la Secretaría Ejecutiva</t>
  </si>
  <si>
    <t>Expediente de capacitaciones de la Secretaría Ejecutiva</t>
  </si>
  <si>
    <t>Expedientes de atención de la Secretaría Ejecutiva</t>
  </si>
  <si>
    <t>Formatos publicados de la Secretaría Ejecutiva</t>
  </si>
  <si>
    <t>Oficios de contestación de la Secretaría Ejecutiva</t>
  </si>
  <si>
    <t>Informes generado de la Secretaría Ejecutiva</t>
  </si>
  <si>
    <t xml:space="preserve"> Acta de sesión de la Secretaría Ejecutiva</t>
  </si>
  <si>
    <t>Expediente de informes de la Secretaría Ejecutiva</t>
  </si>
  <si>
    <t>Expediente de atención de la Secretaría Ejecutiva</t>
  </si>
  <si>
    <t>Productos elaborados de la Secretaría Ejecutiva</t>
  </si>
  <si>
    <t>Presupuesto aprobado de la Dirección Administrativa</t>
  </si>
  <si>
    <t>Documentos de adecuaciones de la Dirección Administrativa</t>
  </si>
  <si>
    <t>Documentos contables de la Dirección Administrativa</t>
  </si>
  <si>
    <t>Estados financieros de la Dirección Administrativa</t>
  </si>
  <si>
    <t>Informes elaborados de la Dirección Administrativa</t>
  </si>
  <si>
    <t>Requisiciones de la Dirección Administrativa</t>
  </si>
  <si>
    <t>Expediente de procedimientos de la Dirección Administrativa</t>
  </si>
  <si>
    <t>Sistema de la Dirección Administrativa</t>
  </si>
  <si>
    <t>Registros incorporados de la Dirección Administrativa</t>
  </si>
  <si>
    <t>Expediente de resguardos de la Dirección Administrativa</t>
  </si>
  <si>
    <t>Expediente de implementación y ejecución de programa Dirección Administrativa</t>
  </si>
  <si>
    <t>Expediente de incidencias de la Dirección Administrativa</t>
  </si>
  <si>
    <t>Nóminas elaboradas de la Dirección Administrativa</t>
  </si>
  <si>
    <t>Archivos elaborados de la Dirección Administrativa</t>
  </si>
  <si>
    <t>Expedientes de la Dirección Administrativa</t>
  </si>
  <si>
    <t>Expedientes de capacitación de la Dirección Administrativa</t>
  </si>
  <si>
    <t>Comisiones registradas de la Dirección Administrativa</t>
  </si>
  <si>
    <t>Formatos publicados de la Dirección Administrativa</t>
  </si>
  <si>
    <t>Oficios de la Dirección Administrativa</t>
  </si>
  <si>
    <t>Informes generado de la Dirección Administrativa</t>
  </si>
  <si>
    <t>Archivos de la Dirección Administrativa</t>
  </si>
  <si>
    <t>Archivos de la Dirección Jurídica</t>
  </si>
  <si>
    <t>Formatos publicados de la Dirección Jurídica</t>
  </si>
  <si>
    <t>Oficios de la Dirección Jurídica</t>
  </si>
  <si>
    <t>Informes generados de la Dirección Jurídica</t>
  </si>
  <si>
    <t>Expedientes de la Dirección de Capacitación y Organización Electoral</t>
  </si>
  <si>
    <t>Formatos publicados de la Dirección de Capacitación y Organización Electoral</t>
  </si>
  <si>
    <t>Oficios de la Dirección de Capacitación y Organización Electoral</t>
  </si>
  <si>
    <t>Informes generados de la Dirección de Capacitación y Organización Electoral</t>
  </si>
  <si>
    <t>Archivos de la Dirección de Capacitación y Organización Electoral</t>
  </si>
  <si>
    <t>Archivos de la Coordinación de Presidencia</t>
  </si>
  <si>
    <t>Formatos publicados de la Coordinación de Presidencia</t>
  </si>
  <si>
    <t>Oficios de la Coordinación de Presidencia</t>
  </si>
  <si>
    <t>Informes generados de la Coordinación de Presidencia</t>
  </si>
  <si>
    <t>Expedientes de la Coordinación de Informática</t>
  </si>
  <si>
    <t>Formatos publicados de la Coordinación de Informática</t>
  </si>
  <si>
    <t>Oficios de la Coordinación de Informática</t>
  </si>
  <si>
    <t>Informes generados por la Coordinación de Informática</t>
  </si>
  <si>
    <t>Archivos de la Coordinación de Comunicación Social</t>
  </si>
  <si>
    <t>Formatos publicados de la Coordinación de Comunicación Social</t>
  </si>
  <si>
    <t>Oficios de la Coordinación de Comunicación Social</t>
  </si>
  <si>
    <t>Informes generados de la Coordinación de Comunicación Social</t>
  </si>
  <si>
    <t>Archivos de la Coordinación de Vinculación con el INE</t>
  </si>
  <si>
    <t>Formatos publicados de la Coordinación de Vinculación con el INE</t>
  </si>
  <si>
    <t>Oficios de la Coordinación de Vinculación con el INE</t>
  </si>
  <si>
    <t>Informes generados de la Coordinación de Vinculación con el INE</t>
  </si>
  <si>
    <t>Expedientes de la Unidad de Transparencia</t>
  </si>
  <si>
    <t>Minutas de la Unidad de Transparencia</t>
  </si>
  <si>
    <t>Formatos publicados de la Unidad de Transparencia</t>
  </si>
  <si>
    <t>Oficios de la Unidad de Transparencia</t>
  </si>
  <si>
    <t>Archivos de la Unidad de Transparencia</t>
  </si>
  <si>
    <t>Informes generados de la Unidad de Transparencia</t>
  </si>
  <si>
    <t>Expedientes de la Contraloría Interna</t>
  </si>
  <si>
    <t>Debido a que en los meses de abril, mayo y junio no fueron presentados medios de impugnación en contra de actos o resoluciones emitidos por el Instituto, así como tampoco se encontraba pendiente de trámite ningún medio de impugnación, el Secretario Ejecutivo no se encontró en el supuesto de rendir dicho informe de conformidad con lo previsto en el artículo 78 fracción XX del Código Electoral del Estado.</t>
  </si>
  <si>
    <t>En relación a dos solicitudes presentadas en el mes de abril, se precisa que debido al preiodo de contingencia, los plazos para su respuesta fueron suspendidos, por lo que las mismas fueron contestadas en el mes de mayo.</t>
  </si>
  <si>
    <t>Debido a la contingencia sanitaria por la pandemia del COVID-19, el Instituto Estatal Electoral inició el periodo de cuarentena a finales del mes de marzo, por lo que las jornadas laborales se trasladaron a casa. La no actividad en oficinas, llevó a que se cancelara la publicación del periódico mural</t>
  </si>
  <si>
    <t>Debido a las medidas operativas implementadas para evitar la propagación del COVID 19, la realización de la actividad establecida será reprogramada para el trimestre abril-junio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</si>
</sst>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9" fontId="3" fillId="0" borderId="0" xfId="0" applyNumberFormat="1" applyFont="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xf numFmtId="0" fontId="3" fillId="4" borderId="1" xfId="0" applyFont="1" applyFill="1" applyBorder="1" applyAlignment="1">
      <alignment horizontal="center" wrapText="1"/>
    </xf>
    <xf numFmtId="0" fontId="3" fillId="4" borderId="0" xfId="0" applyFont="1" applyFill="1" applyAlignment="1">
      <alignment horizontal="center" vertical="center" wrapText="1"/>
    </xf>
    <xf numFmtId="0" fontId="3" fillId="4" borderId="0" xfId="0" applyFont="1" applyFill="1" applyBorder="1" applyAlignment="1">
      <alignment horizontal="center" vertical="center" wrapText="1"/>
    </xf>
    <xf numFmtId="9" fontId="3" fillId="0" borderId="0" xfId="0" applyNumberFormat="1" applyFont="1" applyFill="1" applyAlignment="1">
      <alignment horizontal="center" vertical="center"/>
    </xf>
    <xf numFmtId="9" fontId="3" fillId="0" borderId="0" xfId="0" applyNumberFormat="1" applyFont="1" applyAlignment="1">
      <alignment horizontal="center" vertical="center"/>
    </xf>
    <xf numFmtId="9" fontId="3" fillId="4" borderId="0" xfId="0" applyNumberFormat="1" applyFont="1" applyFill="1" applyAlignment="1">
      <alignment horizontal="center" vertical="center"/>
    </xf>
    <xf numFmtId="9" fontId="3" fillId="4" borderId="0" xfId="0" applyNumberFormat="1" applyFont="1" applyFill="1" applyBorder="1" applyAlignment="1">
      <alignment horizontal="center" vertical="center"/>
    </xf>
    <xf numFmtId="14" fontId="3" fillId="0"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3"/>
  <sheetViews>
    <sheetView tabSelected="1" topLeftCell="A2" workbookViewId="0">
      <selection activeCell="A3" sqref="A3:C3"/>
    </sheetView>
  </sheetViews>
  <sheetFormatPr baseColWidth="10" defaultColWidth="9.140625" defaultRowHeight="15" x14ac:dyDescent="0.25"/>
  <cols>
    <col min="1" max="1" width="8.140625" bestFit="1" customWidth="1"/>
    <col min="2" max="3" width="19.85546875" bestFit="1" customWidth="1"/>
    <col min="4" max="4" width="33.140625" customWidth="1"/>
    <col min="5" max="5" width="46.7109375" customWidth="1"/>
    <col min="6" max="6" width="57.5703125" style="7" customWidth="1"/>
    <col min="7" max="7" width="21.42578125" customWidth="1"/>
    <col min="8" max="8" width="53.5703125" customWidth="1"/>
    <col min="9" max="9" width="65.2851562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9.5703125" customWidth="1"/>
    <col min="18" max="18" width="45.42578125" customWidth="1"/>
    <col min="19" max="19" width="17.5703125" bestFit="1" customWidth="1"/>
    <col min="20" max="20" width="20" bestFit="1" customWidth="1"/>
    <col min="21" max="21" width="67.28515625" customWidth="1"/>
  </cols>
  <sheetData>
    <row r="1" spans="1:21" hidden="1" x14ac:dyDescent="0.25">
      <c r="A1" t="s">
        <v>0</v>
      </c>
    </row>
    <row r="2" spans="1:21" x14ac:dyDescent="0.25">
      <c r="A2" s="16" t="s">
        <v>1</v>
      </c>
      <c r="B2" s="17"/>
      <c r="C2" s="17"/>
      <c r="D2" s="16" t="s">
        <v>2</v>
      </c>
      <c r="E2" s="17"/>
      <c r="F2" s="17"/>
      <c r="G2" s="16" t="s">
        <v>3</v>
      </c>
      <c r="H2" s="17"/>
      <c r="I2" s="17"/>
    </row>
    <row r="3" spans="1:21" x14ac:dyDescent="0.25">
      <c r="A3" s="18" t="s">
        <v>4</v>
      </c>
      <c r="B3" s="17"/>
      <c r="C3" s="17"/>
      <c r="D3" s="18" t="s">
        <v>5</v>
      </c>
      <c r="E3" s="17"/>
      <c r="F3" s="17"/>
      <c r="G3" s="18" t="s">
        <v>6</v>
      </c>
      <c r="H3" s="17"/>
      <c r="I3" s="17"/>
    </row>
    <row r="4" spans="1:21" hidden="1" x14ac:dyDescent="0.25">
      <c r="A4" t="s">
        <v>7</v>
      </c>
      <c r="B4" t="s">
        <v>8</v>
      </c>
      <c r="C4" t="s">
        <v>8</v>
      </c>
      <c r="D4" t="s">
        <v>9</v>
      </c>
      <c r="E4" t="s">
        <v>7</v>
      </c>
      <c r="F4" s="7"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s="7"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6" t="s">
        <v>34</v>
      </c>
      <c r="B6" s="17"/>
      <c r="C6" s="17"/>
      <c r="D6" s="17"/>
      <c r="E6" s="17"/>
      <c r="F6" s="17"/>
      <c r="G6" s="17"/>
      <c r="H6" s="17"/>
      <c r="I6" s="17"/>
      <c r="J6" s="17"/>
      <c r="K6" s="17"/>
      <c r="L6" s="17"/>
      <c r="M6" s="17"/>
      <c r="N6" s="17"/>
      <c r="O6" s="17"/>
      <c r="P6" s="17"/>
      <c r="Q6" s="17"/>
      <c r="R6" s="17"/>
      <c r="S6" s="17"/>
      <c r="T6" s="17"/>
      <c r="U6" s="17"/>
    </row>
    <row r="7" spans="1:21" ht="39" x14ac:dyDescent="0.25">
      <c r="A7" s="1" t="s">
        <v>35</v>
      </c>
      <c r="B7" s="1" t="s">
        <v>36</v>
      </c>
      <c r="C7" s="1" t="s">
        <v>37</v>
      </c>
      <c r="D7" s="1" t="s">
        <v>38</v>
      </c>
      <c r="E7" s="1" t="s">
        <v>39</v>
      </c>
      <c r="F7" s="8"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ht="25.5" x14ac:dyDescent="0.25">
      <c r="A8" s="2">
        <v>2020</v>
      </c>
      <c r="B8" s="15">
        <v>43922</v>
      </c>
      <c r="C8" s="15">
        <v>44012</v>
      </c>
      <c r="D8" s="4" t="s">
        <v>58</v>
      </c>
      <c r="E8" s="2" t="s">
        <v>74</v>
      </c>
      <c r="F8" s="9" t="s">
        <v>335</v>
      </c>
      <c r="G8" s="2" t="s">
        <v>59</v>
      </c>
      <c r="H8" s="2" t="s">
        <v>281</v>
      </c>
      <c r="I8" s="2" t="s">
        <v>60</v>
      </c>
      <c r="J8" s="2" t="s">
        <v>61</v>
      </c>
      <c r="K8" s="2" t="s">
        <v>310</v>
      </c>
      <c r="L8" s="2">
        <v>0</v>
      </c>
      <c r="M8" s="5">
        <v>1</v>
      </c>
      <c r="N8" s="5">
        <v>1</v>
      </c>
      <c r="O8" s="11">
        <v>0.5</v>
      </c>
      <c r="P8" s="2" t="s">
        <v>56</v>
      </c>
      <c r="Q8" s="2" t="s">
        <v>601</v>
      </c>
      <c r="R8" s="2" t="s">
        <v>62</v>
      </c>
      <c r="S8" s="3">
        <v>44013</v>
      </c>
      <c r="T8" s="3">
        <v>44013</v>
      </c>
      <c r="U8" s="2" t="s">
        <v>600</v>
      </c>
    </row>
    <row r="9" spans="1:21" s="2" customFormat="1" ht="25.5" x14ac:dyDescent="0.25">
      <c r="A9" s="2">
        <v>2020</v>
      </c>
      <c r="B9" s="15">
        <v>43922</v>
      </c>
      <c r="C9" s="15">
        <v>44012</v>
      </c>
      <c r="D9" s="4" t="s">
        <v>58</v>
      </c>
      <c r="E9" s="2" t="s">
        <v>75</v>
      </c>
      <c r="F9" s="9" t="s">
        <v>283</v>
      </c>
      <c r="G9" s="2" t="s">
        <v>309</v>
      </c>
      <c r="H9" s="2" t="s">
        <v>284</v>
      </c>
      <c r="I9" s="2" t="s">
        <v>313</v>
      </c>
      <c r="J9" s="2" t="s">
        <v>61</v>
      </c>
      <c r="K9" s="2" t="s">
        <v>310</v>
      </c>
      <c r="L9" s="2">
        <v>0</v>
      </c>
      <c r="M9" s="5">
        <v>1</v>
      </c>
      <c r="N9" s="5">
        <v>1</v>
      </c>
      <c r="O9" s="11">
        <v>1</v>
      </c>
      <c r="P9" s="2" t="s">
        <v>56</v>
      </c>
      <c r="Q9" s="2" t="s">
        <v>602</v>
      </c>
      <c r="R9" s="2" t="s">
        <v>62</v>
      </c>
      <c r="S9" s="3">
        <v>44013</v>
      </c>
      <c r="T9" s="3">
        <v>44013</v>
      </c>
      <c r="U9" s="2" t="s">
        <v>600</v>
      </c>
    </row>
    <row r="10" spans="1:21" s="2" customFormat="1" ht="25.5" x14ac:dyDescent="0.25">
      <c r="A10" s="2">
        <v>2020</v>
      </c>
      <c r="B10" s="15">
        <v>43922</v>
      </c>
      <c r="C10" s="15">
        <v>44012</v>
      </c>
      <c r="D10" s="4" t="s">
        <v>58</v>
      </c>
      <c r="E10" s="2" t="s">
        <v>76</v>
      </c>
      <c r="F10" s="10" t="s">
        <v>285</v>
      </c>
      <c r="G10" s="2" t="s">
        <v>59</v>
      </c>
      <c r="H10" s="2" t="s">
        <v>286</v>
      </c>
      <c r="I10" s="6" t="s">
        <v>311</v>
      </c>
      <c r="J10" s="6" t="s">
        <v>61</v>
      </c>
      <c r="K10" s="2" t="s">
        <v>310</v>
      </c>
      <c r="L10" s="2">
        <v>0</v>
      </c>
      <c r="M10" s="5">
        <v>1</v>
      </c>
      <c r="N10" s="5">
        <v>1</v>
      </c>
      <c r="O10" s="11">
        <v>0.5</v>
      </c>
      <c r="P10" s="2" t="s">
        <v>56</v>
      </c>
      <c r="Q10" s="2" t="s">
        <v>601</v>
      </c>
      <c r="R10" s="2" t="s">
        <v>62</v>
      </c>
      <c r="S10" s="3">
        <v>44013</v>
      </c>
      <c r="T10" s="3">
        <v>44013</v>
      </c>
      <c r="U10" s="2" t="s">
        <v>600</v>
      </c>
    </row>
    <row r="11" spans="1:21" s="2" customFormat="1" ht="25.5" x14ac:dyDescent="0.25">
      <c r="A11" s="2">
        <v>2020</v>
      </c>
      <c r="B11" s="15">
        <v>43922</v>
      </c>
      <c r="C11" s="15">
        <v>44012</v>
      </c>
      <c r="D11" s="4" t="s">
        <v>58</v>
      </c>
      <c r="E11" s="2" t="s">
        <v>77</v>
      </c>
      <c r="F11" s="10" t="s">
        <v>287</v>
      </c>
      <c r="G11" s="2" t="s">
        <v>309</v>
      </c>
      <c r="H11" s="2" t="s">
        <v>288</v>
      </c>
      <c r="I11" s="6" t="s">
        <v>312</v>
      </c>
      <c r="J11" s="6" t="s">
        <v>61</v>
      </c>
      <c r="K11" s="2" t="s">
        <v>310</v>
      </c>
      <c r="L11" s="2">
        <v>0</v>
      </c>
      <c r="M11" s="5">
        <v>1</v>
      </c>
      <c r="N11" s="5">
        <v>1</v>
      </c>
      <c r="O11" s="11">
        <v>1</v>
      </c>
      <c r="P11" s="2" t="s">
        <v>56</v>
      </c>
      <c r="Q11" s="2" t="s">
        <v>601</v>
      </c>
      <c r="R11" s="2" t="s">
        <v>62</v>
      </c>
      <c r="S11" s="3">
        <v>44013</v>
      </c>
      <c r="T11" s="3">
        <v>44013</v>
      </c>
      <c r="U11" s="2" t="s">
        <v>600</v>
      </c>
    </row>
    <row r="12" spans="1:21" s="2" customFormat="1" ht="76.5" x14ac:dyDescent="0.25">
      <c r="A12" s="2">
        <v>2020</v>
      </c>
      <c r="B12" s="15">
        <v>43922</v>
      </c>
      <c r="C12" s="15">
        <v>44012</v>
      </c>
      <c r="D12" s="4" t="s">
        <v>58</v>
      </c>
      <c r="E12" s="2" t="s">
        <v>78</v>
      </c>
      <c r="F12" s="10" t="s">
        <v>289</v>
      </c>
      <c r="G12" s="2" t="s">
        <v>59</v>
      </c>
      <c r="H12" s="2" t="s">
        <v>342</v>
      </c>
      <c r="I12" s="6" t="s">
        <v>314</v>
      </c>
      <c r="J12" s="6" t="s">
        <v>61</v>
      </c>
      <c r="K12" s="2" t="s">
        <v>310</v>
      </c>
      <c r="L12" s="2">
        <v>0</v>
      </c>
      <c r="M12" s="5">
        <v>1</v>
      </c>
      <c r="N12" s="5">
        <v>1</v>
      </c>
      <c r="O12" s="11">
        <v>8.3299999999999999E-2</v>
      </c>
      <c r="P12" s="2" t="s">
        <v>56</v>
      </c>
      <c r="Q12" s="2" t="s">
        <v>603</v>
      </c>
      <c r="R12" s="2" t="s">
        <v>62</v>
      </c>
      <c r="S12" s="3">
        <v>44013</v>
      </c>
      <c r="T12" s="3">
        <v>44013</v>
      </c>
      <c r="U12" s="19" t="s">
        <v>675</v>
      </c>
    </row>
    <row r="13" spans="1:21" s="2" customFormat="1" ht="38.25" x14ac:dyDescent="0.25">
      <c r="A13" s="2">
        <v>2020</v>
      </c>
      <c r="B13" s="15">
        <v>43922</v>
      </c>
      <c r="C13" s="15">
        <v>44012</v>
      </c>
      <c r="D13" s="4" t="s">
        <v>58</v>
      </c>
      <c r="E13" s="2" t="s">
        <v>79</v>
      </c>
      <c r="F13" s="10" t="s">
        <v>73</v>
      </c>
      <c r="G13" s="2" t="s">
        <v>309</v>
      </c>
      <c r="H13" s="2" t="s">
        <v>290</v>
      </c>
      <c r="I13" s="6" t="s">
        <v>356</v>
      </c>
      <c r="J13" s="6" t="s">
        <v>61</v>
      </c>
      <c r="K13" s="2" t="s">
        <v>310</v>
      </c>
      <c r="L13" s="2">
        <v>0</v>
      </c>
      <c r="M13" s="5">
        <v>1</v>
      </c>
      <c r="N13" s="5">
        <v>1</v>
      </c>
      <c r="O13" s="11">
        <v>1</v>
      </c>
      <c r="P13" s="2" t="s">
        <v>56</v>
      </c>
      <c r="Q13" s="2" t="s">
        <v>604</v>
      </c>
      <c r="R13" s="2" t="s">
        <v>62</v>
      </c>
      <c r="S13" s="3">
        <v>44013</v>
      </c>
      <c r="T13" s="3">
        <v>44013</v>
      </c>
      <c r="U13" s="2" t="s">
        <v>600</v>
      </c>
    </row>
    <row r="14" spans="1:21" s="2" customFormat="1" ht="25.5" x14ac:dyDescent="0.25">
      <c r="A14" s="2">
        <v>2020</v>
      </c>
      <c r="B14" s="15">
        <v>43922</v>
      </c>
      <c r="C14" s="15">
        <v>44012</v>
      </c>
      <c r="D14" s="4" t="s">
        <v>63</v>
      </c>
      <c r="E14" s="2" t="s">
        <v>80</v>
      </c>
      <c r="F14" s="10" t="s">
        <v>335</v>
      </c>
      <c r="G14" s="2" t="s">
        <v>59</v>
      </c>
      <c r="H14" s="2" t="s">
        <v>291</v>
      </c>
      <c r="I14" s="6" t="s">
        <v>60</v>
      </c>
      <c r="J14" s="6" t="s">
        <v>61</v>
      </c>
      <c r="K14" s="2" t="s">
        <v>310</v>
      </c>
      <c r="L14" s="2">
        <v>0</v>
      </c>
      <c r="M14" s="5">
        <v>1</v>
      </c>
      <c r="N14" s="5">
        <v>1</v>
      </c>
      <c r="O14" s="11">
        <v>0.5</v>
      </c>
      <c r="P14" s="2" t="s">
        <v>56</v>
      </c>
      <c r="Q14" s="2" t="s">
        <v>605</v>
      </c>
      <c r="R14" s="2" t="s">
        <v>62</v>
      </c>
      <c r="S14" s="3">
        <v>44013</v>
      </c>
      <c r="T14" s="3">
        <v>44013</v>
      </c>
      <c r="U14" s="2" t="s">
        <v>600</v>
      </c>
    </row>
    <row r="15" spans="1:21" s="2" customFormat="1" ht="25.5" x14ac:dyDescent="0.25">
      <c r="A15" s="2">
        <v>2020</v>
      </c>
      <c r="B15" s="15">
        <v>43922</v>
      </c>
      <c r="C15" s="15">
        <v>44012</v>
      </c>
      <c r="D15" s="4" t="s">
        <v>63</v>
      </c>
      <c r="E15" s="2" t="s">
        <v>81</v>
      </c>
      <c r="F15" s="10" t="s">
        <v>283</v>
      </c>
      <c r="G15" s="2" t="s">
        <v>309</v>
      </c>
      <c r="H15" s="2" t="s">
        <v>292</v>
      </c>
      <c r="I15" s="6" t="s">
        <v>313</v>
      </c>
      <c r="J15" s="6" t="s">
        <v>61</v>
      </c>
      <c r="K15" s="2" t="s">
        <v>310</v>
      </c>
      <c r="L15" s="2">
        <v>0</v>
      </c>
      <c r="M15" s="5">
        <v>1</v>
      </c>
      <c r="N15" s="5">
        <v>1</v>
      </c>
      <c r="O15" s="11">
        <v>1</v>
      </c>
      <c r="P15" s="2" t="s">
        <v>56</v>
      </c>
      <c r="Q15" s="2" t="s">
        <v>601</v>
      </c>
      <c r="R15" s="2" t="s">
        <v>62</v>
      </c>
      <c r="S15" s="3">
        <v>44013</v>
      </c>
      <c r="T15" s="3">
        <v>44013</v>
      </c>
      <c r="U15" s="2" t="s">
        <v>600</v>
      </c>
    </row>
    <row r="16" spans="1:21" s="2" customFormat="1" ht="38.25" x14ac:dyDescent="0.25">
      <c r="A16" s="2">
        <v>2020</v>
      </c>
      <c r="B16" s="15">
        <v>43922</v>
      </c>
      <c r="C16" s="15">
        <v>44012</v>
      </c>
      <c r="D16" s="4" t="s">
        <v>63</v>
      </c>
      <c r="E16" s="2" t="s">
        <v>82</v>
      </c>
      <c r="F16" s="10" t="s">
        <v>293</v>
      </c>
      <c r="G16" s="2" t="s">
        <v>59</v>
      </c>
      <c r="H16" s="2" t="s">
        <v>295</v>
      </c>
      <c r="I16" s="6" t="s">
        <v>315</v>
      </c>
      <c r="J16" s="6" t="s">
        <v>61</v>
      </c>
      <c r="K16" s="2" t="s">
        <v>310</v>
      </c>
      <c r="L16" s="2">
        <v>0</v>
      </c>
      <c r="M16" s="5">
        <v>1</v>
      </c>
      <c r="N16" s="5">
        <v>1</v>
      </c>
      <c r="O16" s="11">
        <v>0.5</v>
      </c>
      <c r="P16" s="2" t="s">
        <v>56</v>
      </c>
      <c r="Q16" s="2" t="s">
        <v>606</v>
      </c>
      <c r="R16" s="2" t="s">
        <v>62</v>
      </c>
      <c r="S16" s="3">
        <v>44013</v>
      </c>
      <c r="T16" s="3">
        <v>44013</v>
      </c>
      <c r="U16" s="2" t="s">
        <v>600</v>
      </c>
    </row>
    <row r="17" spans="1:21" s="2" customFormat="1" ht="38.25" x14ac:dyDescent="0.25">
      <c r="A17" s="2">
        <v>2020</v>
      </c>
      <c r="B17" s="15">
        <v>43922</v>
      </c>
      <c r="C17" s="15">
        <v>44012</v>
      </c>
      <c r="D17" s="4" t="s">
        <v>63</v>
      </c>
      <c r="E17" s="2" t="s">
        <v>83</v>
      </c>
      <c r="F17" s="9" t="s">
        <v>294</v>
      </c>
      <c r="G17" s="2" t="s">
        <v>309</v>
      </c>
      <c r="H17" s="2" t="s">
        <v>296</v>
      </c>
      <c r="I17" s="6" t="s">
        <v>316</v>
      </c>
      <c r="J17" s="6" t="s">
        <v>61</v>
      </c>
      <c r="K17" s="2" t="s">
        <v>310</v>
      </c>
      <c r="L17" s="2">
        <v>0</v>
      </c>
      <c r="M17" s="5">
        <v>1</v>
      </c>
      <c r="N17" s="5">
        <v>1</v>
      </c>
      <c r="O17" s="11">
        <v>1</v>
      </c>
      <c r="P17" s="2" t="s">
        <v>56</v>
      </c>
      <c r="Q17" s="2" t="s">
        <v>606</v>
      </c>
      <c r="R17" s="2" t="s">
        <v>62</v>
      </c>
      <c r="S17" s="3">
        <v>44013</v>
      </c>
      <c r="T17" s="3">
        <v>44013</v>
      </c>
      <c r="U17" s="2" t="s">
        <v>600</v>
      </c>
    </row>
    <row r="18" spans="1:21" s="2" customFormat="1" ht="25.5" x14ac:dyDescent="0.25">
      <c r="A18" s="2">
        <v>2020</v>
      </c>
      <c r="B18" s="15">
        <v>43922</v>
      </c>
      <c r="C18" s="15">
        <v>44012</v>
      </c>
      <c r="D18" s="4" t="s">
        <v>64</v>
      </c>
      <c r="E18" s="2" t="s">
        <v>84</v>
      </c>
      <c r="F18" s="9" t="s">
        <v>297</v>
      </c>
      <c r="G18" s="2" t="s">
        <v>309</v>
      </c>
      <c r="H18" s="2" t="s">
        <v>298</v>
      </c>
      <c r="I18" s="6" t="s">
        <v>317</v>
      </c>
      <c r="J18" s="6" t="s">
        <v>61</v>
      </c>
      <c r="K18" s="2" t="s">
        <v>310</v>
      </c>
      <c r="L18" s="2">
        <v>0</v>
      </c>
      <c r="M18" s="5">
        <v>1</v>
      </c>
      <c r="N18" s="5">
        <v>1</v>
      </c>
      <c r="O18" s="11">
        <v>1</v>
      </c>
      <c r="P18" s="2" t="s">
        <v>56</v>
      </c>
      <c r="Q18" s="2" t="s">
        <v>607</v>
      </c>
      <c r="R18" s="2" t="s">
        <v>62</v>
      </c>
      <c r="S18" s="3">
        <v>44013</v>
      </c>
      <c r="T18" s="3">
        <v>44013</v>
      </c>
      <c r="U18" s="2" t="s">
        <v>600</v>
      </c>
    </row>
    <row r="19" spans="1:21" s="2" customFormat="1" ht="25.5" x14ac:dyDescent="0.25">
      <c r="A19" s="2">
        <v>2020</v>
      </c>
      <c r="B19" s="15">
        <v>43922</v>
      </c>
      <c r="C19" s="15">
        <v>44012</v>
      </c>
      <c r="D19" s="4" t="s">
        <v>64</v>
      </c>
      <c r="E19" s="2" t="s">
        <v>85</v>
      </c>
      <c r="F19" s="9" t="s">
        <v>299</v>
      </c>
      <c r="G19" s="2" t="s">
        <v>309</v>
      </c>
      <c r="H19" s="2" t="s">
        <v>300</v>
      </c>
      <c r="I19" s="6" t="s">
        <v>318</v>
      </c>
      <c r="J19" s="6" t="s">
        <v>61</v>
      </c>
      <c r="K19" s="2" t="s">
        <v>310</v>
      </c>
      <c r="L19" s="2">
        <v>0</v>
      </c>
      <c r="M19" s="5">
        <v>1</v>
      </c>
      <c r="N19" s="5">
        <v>1</v>
      </c>
      <c r="O19" s="11">
        <v>1</v>
      </c>
      <c r="P19" s="2" t="s">
        <v>56</v>
      </c>
      <c r="Q19" s="2" t="s">
        <v>608</v>
      </c>
      <c r="R19" s="2" t="s">
        <v>62</v>
      </c>
      <c r="S19" s="3">
        <v>44013</v>
      </c>
      <c r="T19" s="3">
        <v>44013</v>
      </c>
      <c r="U19" s="2" t="s">
        <v>600</v>
      </c>
    </row>
    <row r="20" spans="1:21" s="2" customFormat="1" ht="38.25" x14ac:dyDescent="0.25">
      <c r="A20" s="2">
        <v>2020</v>
      </c>
      <c r="B20" s="15">
        <v>43922</v>
      </c>
      <c r="C20" s="15">
        <v>44012</v>
      </c>
      <c r="D20" s="4" t="s">
        <v>250</v>
      </c>
      <c r="E20" s="2" t="s">
        <v>86</v>
      </c>
      <c r="F20" s="9" t="s">
        <v>301</v>
      </c>
      <c r="G20" s="2" t="s">
        <v>309</v>
      </c>
      <c r="H20" s="2" t="s">
        <v>302</v>
      </c>
      <c r="I20" s="6" t="s">
        <v>319</v>
      </c>
      <c r="J20" s="6" t="s">
        <v>61</v>
      </c>
      <c r="K20" s="2" t="s">
        <v>310</v>
      </c>
      <c r="L20" s="2">
        <v>0</v>
      </c>
      <c r="M20" s="5">
        <v>1</v>
      </c>
      <c r="N20" s="5">
        <v>1</v>
      </c>
      <c r="O20" s="11">
        <v>1</v>
      </c>
      <c r="P20" s="2" t="s">
        <v>56</v>
      </c>
      <c r="Q20" s="2" t="s">
        <v>609</v>
      </c>
      <c r="R20" s="2" t="s">
        <v>62</v>
      </c>
      <c r="S20" s="3">
        <v>44013</v>
      </c>
      <c r="T20" s="3">
        <v>44013</v>
      </c>
      <c r="U20" s="2" t="s">
        <v>600</v>
      </c>
    </row>
    <row r="21" spans="1:21" s="2" customFormat="1" ht="25.5" x14ac:dyDescent="0.25">
      <c r="A21" s="2">
        <v>2020</v>
      </c>
      <c r="B21" s="15">
        <v>43922</v>
      </c>
      <c r="C21" s="15">
        <v>44012</v>
      </c>
      <c r="D21" s="4" t="s">
        <v>250</v>
      </c>
      <c r="E21" s="2" t="s">
        <v>87</v>
      </c>
      <c r="F21" s="9" t="s">
        <v>303</v>
      </c>
      <c r="G21" s="2" t="s">
        <v>59</v>
      </c>
      <c r="H21" s="2" t="s">
        <v>304</v>
      </c>
      <c r="I21" s="6" t="s">
        <v>320</v>
      </c>
      <c r="J21" s="6" t="s">
        <v>61</v>
      </c>
      <c r="K21" s="2" t="s">
        <v>310</v>
      </c>
      <c r="L21" s="2">
        <v>0</v>
      </c>
      <c r="M21" s="5">
        <v>1</v>
      </c>
      <c r="N21" s="5">
        <v>1</v>
      </c>
      <c r="O21" s="11">
        <v>0</v>
      </c>
      <c r="P21" s="2" t="s">
        <v>56</v>
      </c>
      <c r="Q21" s="2" t="s">
        <v>610</v>
      </c>
      <c r="R21" s="2" t="s">
        <v>62</v>
      </c>
      <c r="S21" s="3">
        <v>44013</v>
      </c>
      <c r="T21" s="3">
        <v>44013</v>
      </c>
      <c r="U21" s="2" t="s">
        <v>600</v>
      </c>
    </row>
    <row r="22" spans="1:21" s="2" customFormat="1" ht="51" x14ac:dyDescent="0.25">
      <c r="A22" s="2">
        <v>2020</v>
      </c>
      <c r="B22" s="15">
        <v>43922</v>
      </c>
      <c r="C22" s="15">
        <v>44012</v>
      </c>
      <c r="D22" s="4" t="s">
        <v>251</v>
      </c>
      <c r="E22" s="2" t="s">
        <v>88</v>
      </c>
      <c r="F22" s="9" t="s">
        <v>299</v>
      </c>
      <c r="G22" s="2" t="s">
        <v>309</v>
      </c>
      <c r="H22" s="2" t="s">
        <v>305</v>
      </c>
      <c r="I22" s="6" t="s">
        <v>318</v>
      </c>
      <c r="J22" s="6" t="s">
        <v>61</v>
      </c>
      <c r="K22" s="2" t="s">
        <v>310</v>
      </c>
      <c r="L22" s="2">
        <v>0</v>
      </c>
      <c r="M22" s="5">
        <v>1</v>
      </c>
      <c r="N22" s="5">
        <v>1</v>
      </c>
      <c r="O22" s="11">
        <v>1</v>
      </c>
      <c r="P22" s="2" t="s">
        <v>56</v>
      </c>
      <c r="Q22" s="2" t="s">
        <v>608</v>
      </c>
      <c r="R22" s="2" t="s">
        <v>62</v>
      </c>
      <c r="S22" s="3">
        <v>44013</v>
      </c>
      <c r="T22" s="3">
        <v>44013</v>
      </c>
      <c r="U22" s="2" t="s">
        <v>600</v>
      </c>
    </row>
    <row r="23" spans="1:21" s="2" customFormat="1" ht="51" x14ac:dyDescent="0.25">
      <c r="A23" s="2">
        <v>2020</v>
      </c>
      <c r="B23" s="15">
        <v>43922</v>
      </c>
      <c r="C23" s="15">
        <v>44012</v>
      </c>
      <c r="D23" s="4" t="s">
        <v>251</v>
      </c>
      <c r="E23" s="2" t="s">
        <v>89</v>
      </c>
      <c r="F23" s="9" t="s">
        <v>299</v>
      </c>
      <c r="G23" s="2" t="s">
        <v>309</v>
      </c>
      <c r="H23" s="2" t="s">
        <v>306</v>
      </c>
      <c r="I23" s="6" t="s">
        <v>321</v>
      </c>
      <c r="J23" s="6" t="s">
        <v>61</v>
      </c>
      <c r="K23" s="2" t="s">
        <v>310</v>
      </c>
      <c r="L23" s="2">
        <v>0</v>
      </c>
      <c r="M23" s="5">
        <v>1</v>
      </c>
      <c r="N23" s="5">
        <v>1</v>
      </c>
      <c r="O23" s="11">
        <v>1</v>
      </c>
      <c r="P23" s="2" t="s">
        <v>56</v>
      </c>
      <c r="Q23" s="2" t="s">
        <v>608</v>
      </c>
      <c r="R23" s="2" t="s">
        <v>62</v>
      </c>
      <c r="S23" s="3">
        <v>44013</v>
      </c>
      <c r="T23" s="3">
        <v>44013</v>
      </c>
      <c r="U23" s="2" t="s">
        <v>600</v>
      </c>
    </row>
    <row r="24" spans="1:21" s="2" customFormat="1" ht="25.5" x14ac:dyDescent="0.25">
      <c r="A24" s="2">
        <v>2020</v>
      </c>
      <c r="B24" s="15">
        <v>43922</v>
      </c>
      <c r="C24" s="15">
        <v>44012</v>
      </c>
      <c r="D24" s="4" t="s">
        <v>252</v>
      </c>
      <c r="E24" s="2" t="s">
        <v>90</v>
      </c>
      <c r="F24" s="9" t="s">
        <v>307</v>
      </c>
      <c r="G24" s="2" t="s">
        <v>59</v>
      </c>
      <c r="H24" s="2" t="s">
        <v>308</v>
      </c>
      <c r="I24" s="6" t="s">
        <v>322</v>
      </c>
      <c r="J24" s="6" t="s">
        <v>61</v>
      </c>
      <c r="K24" s="2" t="s">
        <v>310</v>
      </c>
      <c r="L24" s="2">
        <v>0</v>
      </c>
      <c r="M24" s="5">
        <v>1</v>
      </c>
      <c r="N24" s="5">
        <v>1</v>
      </c>
      <c r="O24" s="11">
        <v>1</v>
      </c>
      <c r="P24" s="2" t="s">
        <v>56</v>
      </c>
      <c r="Q24" s="2" t="s">
        <v>611</v>
      </c>
      <c r="R24" s="2" t="s">
        <v>62</v>
      </c>
      <c r="S24" s="3">
        <v>44013</v>
      </c>
      <c r="T24" s="3">
        <v>44013</v>
      </c>
      <c r="U24" s="2" t="s">
        <v>600</v>
      </c>
    </row>
    <row r="25" spans="1:21" s="2" customFormat="1" ht="25.5" x14ac:dyDescent="0.25">
      <c r="A25" s="2">
        <v>2020</v>
      </c>
      <c r="B25" s="15">
        <v>43922</v>
      </c>
      <c r="C25" s="15">
        <v>44012</v>
      </c>
      <c r="D25" s="4" t="s">
        <v>252</v>
      </c>
      <c r="E25" s="2" t="s">
        <v>91</v>
      </c>
      <c r="F25" s="9" t="s">
        <v>335</v>
      </c>
      <c r="G25" s="2" t="s">
        <v>59</v>
      </c>
      <c r="H25" s="2" t="s">
        <v>323</v>
      </c>
      <c r="I25" s="6" t="s">
        <v>60</v>
      </c>
      <c r="J25" s="6" t="s">
        <v>61</v>
      </c>
      <c r="K25" s="2" t="s">
        <v>310</v>
      </c>
      <c r="L25" s="2">
        <v>0</v>
      </c>
      <c r="M25" s="5">
        <v>1</v>
      </c>
      <c r="N25" s="5">
        <v>1</v>
      </c>
      <c r="O25" s="11">
        <v>0.33</v>
      </c>
      <c r="P25" s="2" t="s">
        <v>56</v>
      </c>
      <c r="Q25" s="2" t="s">
        <v>605</v>
      </c>
      <c r="R25" s="2" t="s">
        <v>62</v>
      </c>
      <c r="S25" s="3">
        <v>44013</v>
      </c>
      <c r="T25" s="3">
        <v>44013</v>
      </c>
      <c r="U25" s="2" t="s">
        <v>600</v>
      </c>
    </row>
    <row r="26" spans="1:21" s="2" customFormat="1" ht="25.5" x14ac:dyDescent="0.25">
      <c r="A26" s="2">
        <v>2020</v>
      </c>
      <c r="B26" s="15">
        <v>43922</v>
      </c>
      <c r="C26" s="15">
        <v>44012</v>
      </c>
      <c r="D26" s="4" t="s">
        <v>252</v>
      </c>
      <c r="E26" s="2" t="s">
        <v>92</v>
      </c>
      <c r="F26" s="9" t="s">
        <v>283</v>
      </c>
      <c r="G26" s="2" t="s">
        <v>309</v>
      </c>
      <c r="H26" s="2" t="s">
        <v>324</v>
      </c>
      <c r="I26" s="6" t="s">
        <v>313</v>
      </c>
      <c r="J26" s="6" t="s">
        <v>61</v>
      </c>
      <c r="K26" s="2" t="s">
        <v>310</v>
      </c>
      <c r="L26" s="2">
        <v>0</v>
      </c>
      <c r="M26" s="5">
        <v>1</v>
      </c>
      <c r="N26" s="5">
        <v>1</v>
      </c>
      <c r="O26" s="11">
        <v>1</v>
      </c>
      <c r="P26" s="2" t="s">
        <v>56</v>
      </c>
      <c r="Q26" s="2" t="s">
        <v>605</v>
      </c>
      <c r="R26" s="2" t="s">
        <v>62</v>
      </c>
      <c r="S26" s="3">
        <v>44013</v>
      </c>
      <c r="T26" s="3">
        <v>44013</v>
      </c>
      <c r="U26" s="2" t="s">
        <v>600</v>
      </c>
    </row>
    <row r="27" spans="1:21" s="2" customFormat="1" ht="25.5" x14ac:dyDescent="0.25">
      <c r="A27" s="2">
        <v>2020</v>
      </c>
      <c r="B27" s="15">
        <v>43922</v>
      </c>
      <c r="C27" s="15">
        <v>44012</v>
      </c>
      <c r="D27" s="4" t="s">
        <v>252</v>
      </c>
      <c r="E27" s="2" t="s">
        <v>93</v>
      </c>
      <c r="F27" s="9" t="s">
        <v>293</v>
      </c>
      <c r="G27" s="2" t="s">
        <v>59</v>
      </c>
      <c r="H27" s="2" t="s">
        <v>325</v>
      </c>
      <c r="I27" s="6" t="s">
        <v>315</v>
      </c>
      <c r="J27" s="6" t="s">
        <v>61</v>
      </c>
      <c r="K27" s="2" t="s">
        <v>310</v>
      </c>
      <c r="L27" s="2">
        <v>0</v>
      </c>
      <c r="M27" s="5">
        <v>1</v>
      </c>
      <c r="N27" s="5">
        <v>1</v>
      </c>
      <c r="O27" s="11">
        <v>1</v>
      </c>
      <c r="P27" s="2" t="s">
        <v>56</v>
      </c>
      <c r="Q27" s="2" t="s">
        <v>612</v>
      </c>
      <c r="R27" s="2" t="s">
        <v>62</v>
      </c>
      <c r="S27" s="3">
        <v>44013</v>
      </c>
      <c r="T27" s="3">
        <v>44013</v>
      </c>
      <c r="U27" s="2" t="s">
        <v>600</v>
      </c>
    </row>
    <row r="28" spans="1:21" s="2" customFormat="1" ht="25.5" x14ac:dyDescent="0.25">
      <c r="A28" s="2">
        <v>2020</v>
      </c>
      <c r="B28" s="15">
        <v>43922</v>
      </c>
      <c r="C28" s="15">
        <v>44012</v>
      </c>
      <c r="D28" s="4" t="s">
        <v>252</v>
      </c>
      <c r="E28" s="2" t="s">
        <v>94</v>
      </c>
      <c r="F28" s="9" t="s">
        <v>294</v>
      </c>
      <c r="G28" s="2" t="s">
        <v>309</v>
      </c>
      <c r="H28" s="2" t="s">
        <v>326</v>
      </c>
      <c r="I28" s="6" t="s">
        <v>316</v>
      </c>
      <c r="J28" s="6" t="s">
        <v>61</v>
      </c>
      <c r="K28" s="2" t="s">
        <v>310</v>
      </c>
      <c r="L28" s="2">
        <v>0</v>
      </c>
      <c r="M28" s="5">
        <v>1</v>
      </c>
      <c r="N28" s="5">
        <v>1</v>
      </c>
      <c r="O28" s="11">
        <v>1</v>
      </c>
      <c r="P28" s="2" t="s">
        <v>56</v>
      </c>
      <c r="Q28" s="2" t="s">
        <v>612</v>
      </c>
      <c r="R28" s="2" t="s">
        <v>62</v>
      </c>
      <c r="S28" s="3">
        <v>44013</v>
      </c>
      <c r="T28" s="3">
        <v>44013</v>
      </c>
      <c r="U28" s="2" t="s">
        <v>600</v>
      </c>
    </row>
    <row r="29" spans="1:21" s="2" customFormat="1" ht="25.5" x14ac:dyDescent="0.25">
      <c r="A29" s="2">
        <v>2020</v>
      </c>
      <c r="B29" s="15">
        <v>43922</v>
      </c>
      <c r="C29" s="15">
        <v>44012</v>
      </c>
      <c r="D29" s="4" t="s">
        <v>252</v>
      </c>
      <c r="E29" s="2" t="s">
        <v>95</v>
      </c>
      <c r="F29" s="9" t="s">
        <v>327</v>
      </c>
      <c r="G29" s="2" t="s">
        <v>309</v>
      </c>
      <c r="H29" s="2" t="s">
        <v>337</v>
      </c>
      <c r="I29" s="6" t="s">
        <v>328</v>
      </c>
      <c r="J29" s="6" t="s">
        <v>61</v>
      </c>
      <c r="K29" s="2" t="s">
        <v>310</v>
      </c>
      <c r="L29" s="2">
        <v>0</v>
      </c>
      <c r="M29" s="5">
        <v>1</v>
      </c>
      <c r="N29" s="5">
        <v>1</v>
      </c>
      <c r="O29" s="11">
        <v>1</v>
      </c>
      <c r="P29" s="2" t="s">
        <v>56</v>
      </c>
      <c r="Q29" s="2" t="s">
        <v>613</v>
      </c>
      <c r="R29" s="2" t="s">
        <v>62</v>
      </c>
      <c r="S29" s="3">
        <v>44013</v>
      </c>
      <c r="T29" s="3">
        <v>44013</v>
      </c>
      <c r="U29" s="2" t="s">
        <v>600</v>
      </c>
    </row>
    <row r="30" spans="1:21" s="2" customFormat="1" ht="25.5" x14ac:dyDescent="0.25">
      <c r="A30" s="2">
        <v>2020</v>
      </c>
      <c r="B30" s="15">
        <v>43922</v>
      </c>
      <c r="C30" s="15">
        <v>44012</v>
      </c>
      <c r="D30" s="4" t="s">
        <v>252</v>
      </c>
      <c r="E30" s="2" t="s">
        <v>96</v>
      </c>
      <c r="F30" s="9" t="s">
        <v>329</v>
      </c>
      <c r="G30" s="2" t="s">
        <v>309</v>
      </c>
      <c r="H30" s="2" t="s">
        <v>330</v>
      </c>
      <c r="I30" s="6" t="s">
        <v>344</v>
      </c>
      <c r="J30" s="6" t="s">
        <v>61</v>
      </c>
      <c r="K30" s="2" t="s">
        <v>310</v>
      </c>
      <c r="L30" s="2">
        <v>0</v>
      </c>
      <c r="M30" s="5">
        <v>1</v>
      </c>
      <c r="N30" s="5">
        <v>1</v>
      </c>
      <c r="O30" s="11">
        <v>1</v>
      </c>
      <c r="P30" s="2" t="s">
        <v>56</v>
      </c>
      <c r="Q30" s="2" t="s">
        <v>614</v>
      </c>
      <c r="R30" s="2" t="s">
        <v>62</v>
      </c>
      <c r="S30" s="3">
        <v>44013</v>
      </c>
      <c r="T30" s="3">
        <v>44013</v>
      </c>
      <c r="U30" s="2" t="s">
        <v>600</v>
      </c>
    </row>
    <row r="31" spans="1:21" s="2" customFormat="1" ht="38.25" x14ac:dyDescent="0.25">
      <c r="A31" s="2">
        <v>2020</v>
      </c>
      <c r="B31" s="15">
        <v>43922</v>
      </c>
      <c r="C31" s="15">
        <v>44012</v>
      </c>
      <c r="D31" s="4" t="s">
        <v>253</v>
      </c>
      <c r="E31" s="2" t="s">
        <v>97</v>
      </c>
      <c r="F31" s="9" t="s">
        <v>331</v>
      </c>
      <c r="G31" s="2" t="s">
        <v>59</v>
      </c>
      <c r="H31" s="2" t="s">
        <v>332</v>
      </c>
      <c r="I31" s="6" t="s">
        <v>345</v>
      </c>
      <c r="J31" s="6" t="s">
        <v>61</v>
      </c>
      <c r="K31" s="2" t="s">
        <v>310</v>
      </c>
      <c r="L31" s="2">
        <v>0</v>
      </c>
      <c r="M31" s="5">
        <v>1</v>
      </c>
      <c r="N31" s="5">
        <v>1</v>
      </c>
      <c r="O31" s="11">
        <v>0.5</v>
      </c>
      <c r="P31" s="2" t="s">
        <v>56</v>
      </c>
      <c r="Q31" s="2" t="s">
        <v>615</v>
      </c>
      <c r="R31" s="2" t="s">
        <v>62</v>
      </c>
      <c r="S31" s="3">
        <v>44013</v>
      </c>
      <c r="T31" s="3">
        <v>44013</v>
      </c>
      <c r="U31" s="2" t="s">
        <v>600</v>
      </c>
    </row>
    <row r="32" spans="1:21" s="2" customFormat="1" ht="45" customHeight="1" x14ac:dyDescent="0.25">
      <c r="A32" s="2">
        <v>2020</v>
      </c>
      <c r="B32" s="15">
        <v>43922</v>
      </c>
      <c r="C32" s="15">
        <v>44012</v>
      </c>
      <c r="D32" s="4" t="s">
        <v>253</v>
      </c>
      <c r="E32" s="2" t="s">
        <v>98</v>
      </c>
      <c r="F32" s="9" t="s">
        <v>329</v>
      </c>
      <c r="G32" s="2" t="s">
        <v>309</v>
      </c>
      <c r="H32" s="2" t="s">
        <v>330</v>
      </c>
      <c r="I32" s="6" t="s">
        <v>344</v>
      </c>
      <c r="J32" s="6" t="s">
        <v>61</v>
      </c>
      <c r="K32" s="2" t="s">
        <v>310</v>
      </c>
      <c r="L32" s="2">
        <v>0</v>
      </c>
      <c r="M32" s="5">
        <v>1</v>
      </c>
      <c r="N32" s="5">
        <v>1</v>
      </c>
      <c r="O32" s="11">
        <v>1</v>
      </c>
      <c r="P32" s="2" t="s">
        <v>56</v>
      </c>
      <c r="Q32" s="2" t="s">
        <v>616</v>
      </c>
      <c r="R32" s="2" t="s">
        <v>62</v>
      </c>
      <c r="S32" s="3">
        <v>44013</v>
      </c>
      <c r="T32" s="3">
        <v>44013</v>
      </c>
      <c r="U32" s="20" t="s">
        <v>676</v>
      </c>
    </row>
    <row r="33" spans="1:21" s="2" customFormat="1" ht="25.5" x14ac:dyDescent="0.25">
      <c r="A33" s="2">
        <v>2020</v>
      </c>
      <c r="B33" s="15">
        <v>43922</v>
      </c>
      <c r="C33" s="15">
        <v>44012</v>
      </c>
      <c r="D33" s="4" t="s">
        <v>254</v>
      </c>
      <c r="E33" s="2" t="s">
        <v>99</v>
      </c>
      <c r="F33" s="9" t="s">
        <v>333</v>
      </c>
      <c r="G33" s="2" t="s">
        <v>59</v>
      </c>
      <c r="H33" s="2" t="s">
        <v>334</v>
      </c>
      <c r="I33" s="6" t="s">
        <v>314</v>
      </c>
      <c r="J33" s="6" t="s">
        <v>61</v>
      </c>
      <c r="K33" s="2" t="s">
        <v>310</v>
      </c>
      <c r="L33" s="2">
        <v>0</v>
      </c>
      <c r="M33" s="5">
        <v>1</v>
      </c>
      <c r="N33" s="5">
        <v>1</v>
      </c>
      <c r="O33" s="11">
        <v>0.33</v>
      </c>
      <c r="P33" s="2" t="s">
        <v>56</v>
      </c>
      <c r="Q33" s="2" t="s">
        <v>617</v>
      </c>
      <c r="R33" s="2" t="s">
        <v>62</v>
      </c>
      <c r="S33" s="3">
        <v>44013</v>
      </c>
      <c r="T33" s="3">
        <v>44013</v>
      </c>
      <c r="U33" s="2" t="s">
        <v>600</v>
      </c>
    </row>
    <row r="34" spans="1:21" s="2" customFormat="1" ht="25.5" x14ac:dyDescent="0.25">
      <c r="A34" s="2">
        <v>2020</v>
      </c>
      <c r="B34" s="15">
        <v>43922</v>
      </c>
      <c r="C34" s="15">
        <v>44012</v>
      </c>
      <c r="D34" s="4" t="s">
        <v>58</v>
      </c>
      <c r="E34" s="2" t="s">
        <v>100</v>
      </c>
      <c r="F34" s="9" t="s">
        <v>335</v>
      </c>
      <c r="G34" s="2" t="s">
        <v>59</v>
      </c>
      <c r="H34" s="2" t="s">
        <v>408</v>
      </c>
      <c r="I34" s="6" t="s">
        <v>60</v>
      </c>
      <c r="J34" s="6" t="s">
        <v>61</v>
      </c>
      <c r="K34" s="2" t="s">
        <v>310</v>
      </c>
      <c r="L34" s="2">
        <v>0</v>
      </c>
      <c r="M34" s="5">
        <v>1</v>
      </c>
      <c r="N34" s="5">
        <v>1</v>
      </c>
      <c r="O34" s="11">
        <v>0</v>
      </c>
      <c r="P34" s="2" t="s">
        <v>56</v>
      </c>
      <c r="Q34" s="2" t="s">
        <v>618</v>
      </c>
      <c r="R34" s="2" t="s">
        <v>62</v>
      </c>
      <c r="S34" s="3">
        <v>44013</v>
      </c>
      <c r="T34" s="3">
        <v>44013</v>
      </c>
      <c r="U34" s="2" t="s">
        <v>600</v>
      </c>
    </row>
    <row r="35" spans="1:21" s="2" customFormat="1" ht="25.5" x14ac:dyDescent="0.25">
      <c r="A35" s="2">
        <v>2020</v>
      </c>
      <c r="B35" s="15">
        <v>43922</v>
      </c>
      <c r="C35" s="15">
        <v>44012</v>
      </c>
      <c r="D35" s="4" t="s">
        <v>58</v>
      </c>
      <c r="E35" s="2" t="s">
        <v>101</v>
      </c>
      <c r="F35" s="9" t="s">
        <v>333</v>
      </c>
      <c r="G35" s="2" t="s">
        <v>59</v>
      </c>
      <c r="H35" s="2" t="s">
        <v>336</v>
      </c>
      <c r="I35" s="6" t="s">
        <v>314</v>
      </c>
      <c r="J35" s="6" t="s">
        <v>61</v>
      </c>
      <c r="K35" s="2" t="s">
        <v>310</v>
      </c>
      <c r="L35" s="2">
        <v>0</v>
      </c>
      <c r="M35" s="5">
        <v>1</v>
      </c>
      <c r="N35" s="5">
        <v>1</v>
      </c>
      <c r="O35" s="11">
        <v>0</v>
      </c>
      <c r="P35" s="2" t="s">
        <v>56</v>
      </c>
      <c r="Q35" s="2" t="s">
        <v>619</v>
      </c>
      <c r="R35" s="2" t="s">
        <v>62</v>
      </c>
      <c r="S35" s="3">
        <v>44013</v>
      </c>
      <c r="T35" s="3">
        <v>44013</v>
      </c>
      <c r="U35" s="2" t="s">
        <v>600</v>
      </c>
    </row>
    <row r="36" spans="1:21" s="2" customFormat="1" ht="25.5" x14ac:dyDescent="0.25">
      <c r="A36" s="2">
        <v>2020</v>
      </c>
      <c r="B36" s="15">
        <v>43922</v>
      </c>
      <c r="C36" s="15">
        <v>44012</v>
      </c>
      <c r="D36" s="4" t="s">
        <v>58</v>
      </c>
      <c r="E36" s="2" t="s">
        <v>102</v>
      </c>
      <c r="F36" s="9" t="s">
        <v>338</v>
      </c>
      <c r="G36" s="2" t="s">
        <v>309</v>
      </c>
      <c r="H36" s="2" t="s">
        <v>339</v>
      </c>
      <c r="I36" s="6" t="s">
        <v>340</v>
      </c>
      <c r="J36" s="6" t="s">
        <v>61</v>
      </c>
      <c r="K36" s="2" t="s">
        <v>310</v>
      </c>
      <c r="L36" s="2">
        <v>0</v>
      </c>
      <c r="M36" s="5">
        <v>1</v>
      </c>
      <c r="N36" s="5">
        <v>1</v>
      </c>
      <c r="O36" s="11">
        <v>1</v>
      </c>
      <c r="P36" s="2" t="s">
        <v>56</v>
      </c>
      <c r="Q36" s="2" t="s">
        <v>620</v>
      </c>
      <c r="R36" s="2" t="s">
        <v>62</v>
      </c>
      <c r="S36" s="3">
        <v>44013</v>
      </c>
      <c r="T36" s="3">
        <v>44013</v>
      </c>
      <c r="U36" s="2" t="s">
        <v>600</v>
      </c>
    </row>
    <row r="37" spans="1:21" s="2" customFormat="1" ht="25.5" x14ac:dyDescent="0.25">
      <c r="A37" s="2">
        <v>2020</v>
      </c>
      <c r="B37" s="15">
        <v>43922</v>
      </c>
      <c r="C37" s="15">
        <v>44012</v>
      </c>
      <c r="D37" s="4" t="s">
        <v>58</v>
      </c>
      <c r="E37" s="2" t="s">
        <v>103</v>
      </c>
      <c r="F37" s="9" t="s">
        <v>333</v>
      </c>
      <c r="G37" s="2" t="s">
        <v>309</v>
      </c>
      <c r="H37" s="2" t="s">
        <v>341</v>
      </c>
      <c r="I37" s="6" t="s">
        <v>343</v>
      </c>
      <c r="J37" s="6" t="s">
        <v>61</v>
      </c>
      <c r="K37" s="2" t="s">
        <v>310</v>
      </c>
      <c r="L37" s="2">
        <v>0</v>
      </c>
      <c r="M37" s="5">
        <v>1</v>
      </c>
      <c r="N37" s="5">
        <v>1</v>
      </c>
      <c r="O37" s="11">
        <v>1</v>
      </c>
      <c r="P37" s="2" t="s">
        <v>56</v>
      </c>
      <c r="Q37" s="2" t="s">
        <v>619</v>
      </c>
      <c r="R37" s="2" t="s">
        <v>62</v>
      </c>
      <c r="S37" s="3">
        <v>44013</v>
      </c>
      <c r="T37" s="3">
        <v>44013</v>
      </c>
      <c r="U37" s="2" t="s">
        <v>600</v>
      </c>
    </row>
    <row r="38" spans="1:21" s="2" customFormat="1" ht="25.5" x14ac:dyDescent="0.25">
      <c r="A38" s="2">
        <v>2020</v>
      </c>
      <c r="B38" s="15">
        <v>43922</v>
      </c>
      <c r="C38" s="15">
        <v>44012</v>
      </c>
      <c r="D38" s="4" t="s">
        <v>58</v>
      </c>
      <c r="E38" s="2" t="s">
        <v>104</v>
      </c>
      <c r="F38" s="9" t="s">
        <v>346</v>
      </c>
      <c r="G38" s="2" t="s">
        <v>309</v>
      </c>
      <c r="H38" s="2" t="s">
        <v>347</v>
      </c>
      <c r="I38" s="6" t="s">
        <v>348</v>
      </c>
      <c r="J38" s="6" t="s">
        <v>61</v>
      </c>
      <c r="K38" s="2" t="s">
        <v>310</v>
      </c>
      <c r="L38" s="2">
        <v>0</v>
      </c>
      <c r="M38" s="5">
        <v>1</v>
      </c>
      <c r="N38" s="5">
        <v>1</v>
      </c>
      <c r="O38" s="11">
        <v>1</v>
      </c>
      <c r="P38" s="2" t="s">
        <v>56</v>
      </c>
      <c r="Q38" s="2" t="s">
        <v>621</v>
      </c>
      <c r="R38" s="2" t="s">
        <v>62</v>
      </c>
      <c r="S38" s="3">
        <v>44013</v>
      </c>
      <c r="T38" s="3">
        <v>44013</v>
      </c>
      <c r="U38" s="2" t="s">
        <v>600</v>
      </c>
    </row>
    <row r="39" spans="1:21" s="2" customFormat="1" ht="51" x14ac:dyDescent="0.25">
      <c r="A39" s="2">
        <v>2020</v>
      </c>
      <c r="B39" s="15">
        <v>43922</v>
      </c>
      <c r="C39" s="15">
        <v>44012</v>
      </c>
      <c r="D39" s="4" t="s">
        <v>251</v>
      </c>
      <c r="E39" s="2" t="s">
        <v>105</v>
      </c>
      <c r="F39" s="9" t="s">
        <v>299</v>
      </c>
      <c r="G39" s="2" t="s">
        <v>309</v>
      </c>
      <c r="H39" s="2" t="s">
        <v>349</v>
      </c>
      <c r="I39" s="6" t="s">
        <v>318</v>
      </c>
      <c r="J39" s="6" t="s">
        <v>61</v>
      </c>
      <c r="K39" s="2" t="s">
        <v>310</v>
      </c>
      <c r="L39" s="2">
        <v>0</v>
      </c>
      <c r="M39" s="5">
        <v>1</v>
      </c>
      <c r="N39" s="5">
        <v>1</v>
      </c>
      <c r="O39" s="11">
        <v>1</v>
      </c>
      <c r="P39" s="2" t="s">
        <v>56</v>
      </c>
      <c r="Q39" s="2" t="s">
        <v>608</v>
      </c>
      <c r="R39" s="2" t="s">
        <v>62</v>
      </c>
      <c r="S39" s="3">
        <v>44013</v>
      </c>
      <c r="T39" s="3">
        <v>44013</v>
      </c>
      <c r="U39" s="2" t="s">
        <v>600</v>
      </c>
    </row>
    <row r="40" spans="1:21" s="2" customFormat="1" ht="51" x14ac:dyDescent="0.25">
      <c r="A40" s="2">
        <v>2020</v>
      </c>
      <c r="B40" s="15">
        <v>43922</v>
      </c>
      <c r="C40" s="15">
        <v>44012</v>
      </c>
      <c r="D40" s="4" t="s">
        <v>251</v>
      </c>
      <c r="E40" s="2" t="s">
        <v>106</v>
      </c>
      <c r="F40" s="9" t="s">
        <v>299</v>
      </c>
      <c r="G40" s="2" t="s">
        <v>309</v>
      </c>
      <c r="H40" s="2" t="s">
        <v>350</v>
      </c>
      <c r="I40" s="6" t="s">
        <v>321</v>
      </c>
      <c r="J40" s="6" t="s">
        <v>61</v>
      </c>
      <c r="K40" s="2" t="s">
        <v>310</v>
      </c>
      <c r="L40" s="2">
        <v>0</v>
      </c>
      <c r="M40" s="5">
        <v>1</v>
      </c>
      <c r="N40" s="5">
        <v>1</v>
      </c>
      <c r="O40" s="11">
        <v>1</v>
      </c>
      <c r="P40" s="2" t="s">
        <v>56</v>
      </c>
      <c r="Q40" s="2" t="s">
        <v>608</v>
      </c>
      <c r="R40" s="2" t="s">
        <v>62</v>
      </c>
      <c r="S40" s="3">
        <v>44013</v>
      </c>
      <c r="T40" s="3">
        <v>44013</v>
      </c>
      <c r="U40" s="2" t="s">
        <v>600</v>
      </c>
    </row>
    <row r="41" spans="1:21" s="2" customFormat="1" ht="25.5" x14ac:dyDescent="0.25">
      <c r="A41" s="2">
        <v>2020</v>
      </c>
      <c r="B41" s="15">
        <v>43922</v>
      </c>
      <c r="C41" s="15">
        <v>44012</v>
      </c>
      <c r="D41" s="4" t="s">
        <v>255</v>
      </c>
      <c r="E41" s="2" t="s">
        <v>107</v>
      </c>
      <c r="F41" s="9" t="s">
        <v>351</v>
      </c>
      <c r="G41" s="2" t="s">
        <v>59</v>
      </c>
      <c r="H41" s="2" t="s">
        <v>353</v>
      </c>
      <c r="I41" s="6" t="s">
        <v>352</v>
      </c>
      <c r="J41" s="6" t="s">
        <v>61</v>
      </c>
      <c r="K41" s="2" t="s">
        <v>310</v>
      </c>
      <c r="L41" s="2">
        <v>0</v>
      </c>
      <c r="M41" s="5">
        <v>1</v>
      </c>
      <c r="N41" s="5">
        <v>1</v>
      </c>
      <c r="O41" s="11">
        <v>0</v>
      </c>
      <c r="P41" s="2" t="s">
        <v>56</v>
      </c>
      <c r="Q41" s="2" t="s">
        <v>622</v>
      </c>
      <c r="R41" s="2" t="s">
        <v>62</v>
      </c>
      <c r="S41" s="3">
        <v>44013</v>
      </c>
      <c r="T41" s="3">
        <v>44013</v>
      </c>
      <c r="U41" s="2" t="s">
        <v>600</v>
      </c>
    </row>
    <row r="42" spans="1:21" s="2" customFormat="1" ht="25.5" x14ac:dyDescent="0.25">
      <c r="A42" s="2">
        <v>2020</v>
      </c>
      <c r="B42" s="15">
        <v>43922</v>
      </c>
      <c r="C42" s="15">
        <v>44012</v>
      </c>
      <c r="D42" s="4" t="s">
        <v>255</v>
      </c>
      <c r="E42" s="2" t="s">
        <v>108</v>
      </c>
      <c r="F42" s="9" t="s">
        <v>354</v>
      </c>
      <c r="G42" s="2" t="s">
        <v>59</v>
      </c>
      <c r="H42" s="2" t="s">
        <v>355</v>
      </c>
      <c r="I42" s="6" t="s">
        <v>360</v>
      </c>
      <c r="J42" s="6" t="s">
        <v>61</v>
      </c>
      <c r="K42" s="2" t="s">
        <v>310</v>
      </c>
      <c r="L42" s="2">
        <v>0</v>
      </c>
      <c r="M42" s="5">
        <v>1</v>
      </c>
      <c r="N42" s="5">
        <v>1</v>
      </c>
      <c r="O42" s="11">
        <v>0</v>
      </c>
      <c r="P42" s="2" t="s">
        <v>56</v>
      </c>
      <c r="Q42" s="2" t="s">
        <v>623</v>
      </c>
      <c r="R42" s="2" t="s">
        <v>62</v>
      </c>
      <c r="S42" s="3">
        <v>44013</v>
      </c>
      <c r="T42" s="3">
        <v>44013</v>
      </c>
      <c r="U42" s="2" t="s">
        <v>600</v>
      </c>
    </row>
    <row r="43" spans="1:21" s="2" customFormat="1" ht="25.5" x14ac:dyDescent="0.25">
      <c r="A43" s="2">
        <v>2020</v>
      </c>
      <c r="B43" s="15">
        <v>43922</v>
      </c>
      <c r="C43" s="15">
        <v>44012</v>
      </c>
      <c r="D43" s="4" t="s">
        <v>255</v>
      </c>
      <c r="E43" s="2" t="s">
        <v>109</v>
      </c>
      <c r="F43" s="9" t="s">
        <v>357</v>
      </c>
      <c r="G43" s="2" t="s">
        <v>59</v>
      </c>
      <c r="H43" s="2" t="s">
        <v>358</v>
      </c>
      <c r="I43" s="6" t="s">
        <v>359</v>
      </c>
      <c r="J43" s="6" t="s">
        <v>61</v>
      </c>
      <c r="K43" s="2" t="s">
        <v>310</v>
      </c>
      <c r="L43" s="2">
        <v>0</v>
      </c>
      <c r="M43" s="5">
        <v>1</v>
      </c>
      <c r="N43" s="5">
        <v>1</v>
      </c>
      <c r="O43" s="11">
        <v>0.5</v>
      </c>
      <c r="P43" s="2" t="s">
        <v>56</v>
      </c>
      <c r="Q43" s="2" t="s">
        <v>624</v>
      </c>
      <c r="R43" s="2" t="s">
        <v>62</v>
      </c>
      <c r="S43" s="3">
        <v>44013</v>
      </c>
      <c r="T43" s="3">
        <v>44013</v>
      </c>
      <c r="U43" s="2" t="s">
        <v>600</v>
      </c>
    </row>
    <row r="44" spans="1:21" s="2" customFormat="1" ht="25.5" x14ac:dyDescent="0.25">
      <c r="A44" s="2">
        <v>2020</v>
      </c>
      <c r="B44" s="15">
        <v>43922</v>
      </c>
      <c r="C44" s="15">
        <v>44012</v>
      </c>
      <c r="D44" s="4" t="s">
        <v>255</v>
      </c>
      <c r="E44" s="2" t="s">
        <v>110</v>
      </c>
      <c r="F44" s="9" t="s">
        <v>361</v>
      </c>
      <c r="G44" s="2" t="s">
        <v>59</v>
      </c>
      <c r="H44" s="2" t="s">
        <v>362</v>
      </c>
      <c r="I44" s="6" t="s">
        <v>314</v>
      </c>
      <c r="J44" s="6" t="s">
        <v>61</v>
      </c>
      <c r="K44" s="2" t="s">
        <v>310</v>
      </c>
      <c r="L44" s="2">
        <v>0</v>
      </c>
      <c r="M44" s="5">
        <v>1</v>
      </c>
      <c r="N44" s="5">
        <v>1</v>
      </c>
      <c r="O44" s="11">
        <v>0.5</v>
      </c>
      <c r="P44" s="2" t="s">
        <v>56</v>
      </c>
      <c r="Q44" s="2" t="s">
        <v>625</v>
      </c>
      <c r="R44" s="2" t="s">
        <v>62</v>
      </c>
      <c r="S44" s="3">
        <v>44013</v>
      </c>
      <c r="T44" s="3">
        <v>44013</v>
      </c>
      <c r="U44" s="2" t="s">
        <v>600</v>
      </c>
    </row>
    <row r="45" spans="1:21" s="2" customFormat="1" ht="38.25" x14ac:dyDescent="0.25">
      <c r="A45" s="2">
        <v>2020</v>
      </c>
      <c r="B45" s="15">
        <v>43922</v>
      </c>
      <c r="C45" s="15">
        <v>44012</v>
      </c>
      <c r="D45" s="4" t="s">
        <v>255</v>
      </c>
      <c r="E45" s="2" t="s">
        <v>111</v>
      </c>
      <c r="F45" s="9" t="s">
        <v>329</v>
      </c>
      <c r="G45" s="2" t="s">
        <v>309</v>
      </c>
      <c r="H45" s="2" t="s">
        <v>330</v>
      </c>
      <c r="I45" s="6" t="s">
        <v>344</v>
      </c>
      <c r="J45" s="6" t="s">
        <v>61</v>
      </c>
      <c r="K45" s="2" t="s">
        <v>310</v>
      </c>
      <c r="L45" s="2">
        <v>0</v>
      </c>
      <c r="M45" s="5">
        <v>1</v>
      </c>
      <c r="N45" s="5">
        <v>1</v>
      </c>
      <c r="O45" s="11">
        <v>1</v>
      </c>
      <c r="P45" s="2" t="s">
        <v>56</v>
      </c>
      <c r="Q45" s="2" t="s">
        <v>626</v>
      </c>
      <c r="R45" s="2" t="s">
        <v>62</v>
      </c>
      <c r="S45" s="3">
        <v>44013</v>
      </c>
      <c r="T45" s="3">
        <v>44013</v>
      </c>
      <c r="U45" s="2" t="s">
        <v>600</v>
      </c>
    </row>
    <row r="46" spans="1:21" s="2" customFormat="1" ht="25.5" x14ac:dyDescent="0.25">
      <c r="A46" s="2">
        <v>2020</v>
      </c>
      <c r="B46" s="15">
        <v>43922</v>
      </c>
      <c r="C46" s="15">
        <v>44012</v>
      </c>
      <c r="D46" s="4" t="s">
        <v>256</v>
      </c>
      <c r="E46" s="2" t="s">
        <v>112</v>
      </c>
      <c r="F46" s="9" t="s">
        <v>363</v>
      </c>
      <c r="G46" s="2" t="s">
        <v>59</v>
      </c>
      <c r="H46" s="2" t="s">
        <v>364</v>
      </c>
      <c r="I46" s="6" t="s">
        <v>365</v>
      </c>
      <c r="J46" s="6" t="s">
        <v>61</v>
      </c>
      <c r="K46" s="2" t="s">
        <v>310</v>
      </c>
      <c r="L46" s="2">
        <v>0</v>
      </c>
      <c r="M46" s="5">
        <v>1</v>
      </c>
      <c r="N46" s="5">
        <v>1</v>
      </c>
      <c r="O46" s="11">
        <v>0.54</v>
      </c>
      <c r="P46" s="2" t="s">
        <v>56</v>
      </c>
      <c r="Q46" s="2" t="s">
        <v>627</v>
      </c>
      <c r="R46" s="2" t="s">
        <v>62</v>
      </c>
      <c r="S46" s="3">
        <v>44013</v>
      </c>
      <c r="T46" s="3">
        <v>44013</v>
      </c>
      <c r="U46" s="2" t="s">
        <v>600</v>
      </c>
    </row>
    <row r="47" spans="1:21" s="2" customFormat="1" ht="25.5" x14ac:dyDescent="0.25">
      <c r="A47" s="2">
        <v>2020</v>
      </c>
      <c r="B47" s="15">
        <v>43922</v>
      </c>
      <c r="C47" s="15">
        <v>44012</v>
      </c>
      <c r="D47" s="4" t="s">
        <v>256</v>
      </c>
      <c r="E47" s="2" t="s">
        <v>113</v>
      </c>
      <c r="F47" s="9" t="s">
        <v>366</v>
      </c>
      <c r="G47" s="2" t="s">
        <v>309</v>
      </c>
      <c r="H47" s="2" t="s">
        <v>367</v>
      </c>
      <c r="I47" s="6" t="s">
        <v>368</v>
      </c>
      <c r="J47" s="6" t="s">
        <v>61</v>
      </c>
      <c r="K47" s="2" t="s">
        <v>310</v>
      </c>
      <c r="L47" s="2">
        <v>0</v>
      </c>
      <c r="M47" s="5">
        <v>1</v>
      </c>
      <c r="N47" s="5">
        <v>1</v>
      </c>
      <c r="O47" s="11">
        <v>1</v>
      </c>
      <c r="P47" s="2" t="s">
        <v>56</v>
      </c>
      <c r="Q47" s="2" t="s">
        <v>628</v>
      </c>
      <c r="R47" s="2" t="s">
        <v>62</v>
      </c>
      <c r="S47" s="3">
        <v>44013</v>
      </c>
      <c r="T47" s="3">
        <v>44013</v>
      </c>
      <c r="U47" s="2" t="s">
        <v>600</v>
      </c>
    </row>
    <row r="48" spans="1:21" s="2" customFormat="1" ht="25.5" x14ac:dyDescent="0.25">
      <c r="A48" s="2">
        <v>2020</v>
      </c>
      <c r="B48" s="15">
        <v>43922</v>
      </c>
      <c r="C48" s="15">
        <v>44012</v>
      </c>
      <c r="D48" s="4" t="s">
        <v>256</v>
      </c>
      <c r="E48" s="2" t="s">
        <v>114</v>
      </c>
      <c r="F48" s="9" t="s">
        <v>366</v>
      </c>
      <c r="G48" s="2" t="s">
        <v>309</v>
      </c>
      <c r="H48" s="2" t="s">
        <v>369</v>
      </c>
      <c r="I48" s="6" t="s">
        <v>368</v>
      </c>
      <c r="J48" s="6" t="s">
        <v>61</v>
      </c>
      <c r="K48" s="2" t="s">
        <v>310</v>
      </c>
      <c r="L48" s="2">
        <v>0</v>
      </c>
      <c r="M48" s="5">
        <v>1</v>
      </c>
      <c r="N48" s="5">
        <v>1</v>
      </c>
      <c r="O48" s="11">
        <v>1</v>
      </c>
      <c r="P48" s="2" t="s">
        <v>56</v>
      </c>
      <c r="Q48" s="2" t="s">
        <v>628</v>
      </c>
      <c r="R48" s="2" t="s">
        <v>62</v>
      </c>
      <c r="S48" s="3">
        <v>44013</v>
      </c>
      <c r="T48" s="3">
        <v>44013</v>
      </c>
      <c r="U48" s="2" t="s">
        <v>600</v>
      </c>
    </row>
    <row r="49" spans="1:21" s="2" customFormat="1" ht="25.5" x14ac:dyDescent="0.25">
      <c r="A49" s="2">
        <v>2020</v>
      </c>
      <c r="B49" s="15">
        <v>43922</v>
      </c>
      <c r="C49" s="15">
        <v>44012</v>
      </c>
      <c r="D49" s="4" t="s">
        <v>256</v>
      </c>
      <c r="E49" s="2" t="s">
        <v>115</v>
      </c>
      <c r="F49" s="9" t="s">
        <v>303</v>
      </c>
      <c r="G49" s="2" t="s">
        <v>59</v>
      </c>
      <c r="H49" s="2" t="s">
        <v>370</v>
      </c>
      <c r="I49" s="6" t="s">
        <v>320</v>
      </c>
      <c r="J49" s="6" t="s">
        <v>61</v>
      </c>
      <c r="K49" s="2" t="s">
        <v>310</v>
      </c>
      <c r="L49" s="2">
        <v>0</v>
      </c>
      <c r="M49" s="5">
        <v>1</v>
      </c>
      <c r="N49" s="5">
        <v>1</v>
      </c>
      <c r="O49" s="11">
        <v>0</v>
      </c>
      <c r="P49" s="2" t="s">
        <v>56</v>
      </c>
      <c r="Q49" s="2" t="s">
        <v>629</v>
      </c>
      <c r="R49" s="2" t="s">
        <v>62</v>
      </c>
      <c r="S49" s="3">
        <v>44013</v>
      </c>
      <c r="T49" s="3">
        <v>44013</v>
      </c>
      <c r="U49" s="2" t="s">
        <v>600</v>
      </c>
    </row>
    <row r="50" spans="1:21" s="2" customFormat="1" ht="25.5" x14ac:dyDescent="0.25">
      <c r="A50" s="2">
        <v>2020</v>
      </c>
      <c r="B50" s="15">
        <v>43922</v>
      </c>
      <c r="C50" s="15">
        <v>44012</v>
      </c>
      <c r="D50" s="4" t="s">
        <v>257</v>
      </c>
      <c r="E50" s="2" t="s">
        <v>116</v>
      </c>
      <c r="F50" s="9" t="s">
        <v>371</v>
      </c>
      <c r="G50" s="2" t="s">
        <v>59</v>
      </c>
      <c r="H50" s="2" t="s">
        <v>372</v>
      </c>
      <c r="I50" s="6" t="s">
        <v>359</v>
      </c>
      <c r="J50" s="6" t="s">
        <v>61</v>
      </c>
      <c r="K50" s="2" t="s">
        <v>310</v>
      </c>
      <c r="L50" s="2">
        <v>0</v>
      </c>
      <c r="M50" s="5">
        <v>1</v>
      </c>
      <c r="N50" s="5">
        <v>1</v>
      </c>
      <c r="O50" s="11">
        <v>0</v>
      </c>
      <c r="P50" s="2" t="s">
        <v>56</v>
      </c>
      <c r="Q50" s="2" t="s">
        <v>630</v>
      </c>
      <c r="R50" s="2" t="s">
        <v>62</v>
      </c>
      <c r="S50" s="3">
        <v>44013</v>
      </c>
      <c r="T50" s="3">
        <v>44013</v>
      </c>
      <c r="U50" s="2" t="s">
        <v>600</v>
      </c>
    </row>
    <row r="51" spans="1:21" s="2" customFormat="1" ht="25.5" x14ac:dyDescent="0.25">
      <c r="A51" s="2">
        <v>2020</v>
      </c>
      <c r="B51" s="15">
        <v>43922</v>
      </c>
      <c r="C51" s="15">
        <v>44012</v>
      </c>
      <c r="D51" s="4" t="s">
        <v>257</v>
      </c>
      <c r="E51" s="2" t="s">
        <v>117</v>
      </c>
      <c r="F51" s="9" t="s">
        <v>373</v>
      </c>
      <c r="G51" s="2" t="s">
        <v>59</v>
      </c>
      <c r="H51" s="2" t="s">
        <v>374</v>
      </c>
      <c r="I51" s="6" t="s">
        <v>375</v>
      </c>
      <c r="J51" s="6" t="s">
        <v>61</v>
      </c>
      <c r="K51" s="2" t="s">
        <v>310</v>
      </c>
      <c r="L51" s="2">
        <v>0</v>
      </c>
      <c r="M51" s="5">
        <v>1</v>
      </c>
      <c r="N51" s="5">
        <v>1</v>
      </c>
      <c r="O51" s="11">
        <v>0.5</v>
      </c>
      <c r="P51" s="2" t="s">
        <v>56</v>
      </c>
      <c r="Q51" s="2" t="s">
        <v>631</v>
      </c>
      <c r="R51" s="2" t="s">
        <v>62</v>
      </c>
      <c r="S51" s="3">
        <v>44013</v>
      </c>
      <c r="T51" s="3">
        <v>44013</v>
      </c>
      <c r="U51" s="2" t="s">
        <v>600</v>
      </c>
    </row>
    <row r="52" spans="1:21" s="2" customFormat="1" ht="38.25" x14ac:dyDescent="0.25">
      <c r="A52" s="2">
        <v>2020</v>
      </c>
      <c r="B52" s="15">
        <v>43922</v>
      </c>
      <c r="C52" s="15">
        <v>44012</v>
      </c>
      <c r="D52" s="4" t="s">
        <v>257</v>
      </c>
      <c r="E52" s="2" t="s">
        <v>118</v>
      </c>
      <c r="F52" s="9" t="s">
        <v>357</v>
      </c>
      <c r="G52" s="2" t="s">
        <v>59</v>
      </c>
      <c r="H52" s="2" t="s">
        <v>376</v>
      </c>
      <c r="I52" s="6" t="s">
        <v>359</v>
      </c>
      <c r="J52" s="6" t="s">
        <v>61</v>
      </c>
      <c r="K52" s="2" t="s">
        <v>310</v>
      </c>
      <c r="L52" s="2">
        <v>0</v>
      </c>
      <c r="M52" s="5">
        <v>1</v>
      </c>
      <c r="N52" s="5">
        <v>1</v>
      </c>
      <c r="O52" s="11">
        <v>0.5</v>
      </c>
      <c r="P52" s="2" t="s">
        <v>56</v>
      </c>
      <c r="Q52" s="2" t="s">
        <v>632</v>
      </c>
      <c r="R52" s="2" t="s">
        <v>62</v>
      </c>
      <c r="S52" s="3">
        <v>44013</v>
      </c>
      <c r="T52" s="3">
        <v>44013</v>
      </c>
      <c r="U52" s="2" t="s">
        <v>600</v>
      </c>
    </row>
    <row r="53" spans="1:21" s="2" customFormat="1" ht="38.25" x14ac:dyDescent="0.25">
      <c r="A53" s="2">
        <v>2020</v>
      </c>
      <c r="B53" s="15">
        <v>43922</v>
      </c>
      <c r="C53" s="15">
        <v>44012</v>
      </c>
      <c r="D53" s="4" t="s">
        <v>257</v>
      </c>
      <c r="E53" s="2" t="s">
        <v>119</v>
      </c>
      <c r="F53" s="9" t="s">
        <v>357</v>
      </c>
      <c r="G53" s="2" t="s">
        <v>59</v>
      </c>
      <c r="H53" s="2" t="s">
        <v>377</v>
      </c>
      <c r="I53" s="6" t="s">
        <v>359</v>
      </c>
      <c r="J53" s="6" t="s">
        <v>61</v>
      </c>
      <c r="K53" s="2" t="s">
        <v>310</v>
      </c>
      <c r="L53" s="2">
        <v>0</v>
      </c>
      <c r="M53" s="5">
        <v>1</v>
      </c>
      <c r="N53" s="5">
        <v>1</v>
      </c>
      <c r="O53" s="11">
        <v>0.5</v>
      </c>
      <c r="P53" s="2" t="s">
        <v>56</v>
      </c>
      <c r="Q53" s="2" t="s">
        <v>632</v>
      </c>
      <c r="R53" s="2" t="s">
        <v>62</v>
      </c>
      <c r="S53" s="3">
        <v>44013</v>
      </c>
      <c r="T53" s="3">
        <v>44013</v>
      </c>
      <c r="U53" s="2" t="s">
        <v>600</v>
      </c>
    </row>
    <row r="54" spans="1:21" s="2" customFormat="1" ht="25.5" x14ac:dyDescent="0.25">
      <c r="A54" s="2">
        <v>2020</v>
      </c>
      <c r="B54" s="15">
        <v>43922</v>
      </c>
      <c r="C54" s="15">
        <v>44012</v>
      </c>
      <c r="D54" s="4" t="s">
        <v>258</v>
      </c>
      <c r="E54" s="2" t="s">
        <v>120</v>
      </c>
      <c r="F54" s="9" t="s">
        <v>357</v>
      </c>
      <c r="G54" s="2" t="s">
        <v>59</v>
      </c>
      <c r="H54" s="2" t="s">
        <v>378</v>
      </c>
      <c r="I54" s="6" t="s">
        <v>359</v>
      </c>
      <c r="J54" s="6" t="s">
        <v>61</v>
      </c>
      <c r="K54" s="2" t="s">
        <v>310</v>
      </c>
      <c r="L54" s="2">
        <v>0</v>
      </c>
      <c r="M54" s="5">
        <v>1</v>
      </c>
      <c r="N54" s="5">
        <v>1</v>
      </c>
      <c r="O54" s="11">
        <v>0.44</v>
      </c>
      <c r="P54" s="2" t="s">
        <v>56</v>
      </c>
      <c r="Q54" s="2" t="s">
        <v>633</v>
      </c>
      <c r="R54" s="2" t="s">
        <v>62</v>
      </c>
      <c r="S54" s="3">
        <v>44013</v>
      </c>
      <c r="T54" s="3">
        <v>44013</v>
      </c>
      <c r="U54" s="2" t="s">
        <v>600</v>
      </c>
    </row>
    <row r="55" spans="1:21" s="2" customFormat="1" ht="38.25" x14ac:dyDescent="0.25">
      <c r="A55" s="2">
        <v>2020</v>
      </c>
      <c r="B55" s="15">
        <v>43922</v>
      </c>
      <c r="C55" s="15">
        <v>44012</v>
      </c>
      <c r="D55" s="4" t="s">
        <v>258</v>
      </c>
      <c r="E55" s="2" t="s">
        <v>121</v>
      </c>
      <c r="F55" s="9" t="s">
        <v>379</v>
      </c>
      <c r="G55" s="2" t="s">
        <v>59</v>
      </c>
      <c r="H55" s="2" t="s">
        <v>380</v>
      </c>
      <c r="I55" s="6" t="s">
        <v>381</v>
      </c>
      <c r="J55" s="6" t="s">
        <v>61</v>
      </c>
      <c r="K55" s="2" t="s">
        <v>310</v>
      </c>
      <c r="L55" s="2">
        <v>0</v>
      </c>
      <c r="M55" s="5">
        <v>1</v>
      </c>
      <c r="N55" s="5">
        <v>1</v>
      </c>
      <c r="O55" s="11">
        <v>0.5</v>
      </c>
      <c r="P55" s="2" t="s">
        <v>56</v>
      </c>
      <c r="Q55" s="2" t="s">
        <v>634</v>
      </c>
      <c r="R55" s="2" t="s">
        <v>62</v>
      </c>
      <c r="S55" s="3">
        <v>44013</v>
      </c>
      <c r="T55" s="3">
        <v>44013</v>
      </c>
      <c r="U55" s="2" t="s">
        <v>600</v>
      </c>
    </row>
    <row r="56" spans="1:21" s="2" customFormat="1" ht="51" x14ac:dyDescent="0.25">
      <c r="A56" s="2">
        <v>2020</v>
      </c>
      <c r="B56" s="15">
        <v>43922</v>
      </c>
      <c r="C56" s="15">
        <v>44012</v>
      </c>
      <c r="D56" s="4" t="s">
        <v>258</v>
      </c>
      <c r="E56" s="2" t="s">
        <v>122</v>
      </c>
      <c r="F56" s="9" t="s">
        <v>382</v>
      </c>
      <c r="G56" s="2" t="s">
        <v>59</v>
      </c>
      <c r="H56" s="2" t="s">
        <v>383</v>
      </c>
      <c r="I56" s="6" t="s">
        <v>65</v>
      </c>
      <c r="J56" s="6" t="s">
        <v>61</v>
      </c>
      <c r="K56" s="2" t="s">
        <v>310</v>
      </c>
      <c r="L56" s="2">
        <v>0</v>
      </c>
      <c r="M56" s="5">
        <v>1</v>
      </c>
      <c r="N56" s="5">
        <v>1</v>
      </c>
      <c r="O56" s="11">
        <v>0.49</v>
      </c>
      <c r="P56" s="2" t="s">
        <v>56</v>
      </c>
      <c r="Q56" s="2" t="s">
        <v>635</v>
      </c>
      <c r="R56" s="2" t="s">
        <v>62</v>
      </c>
      <c r="S56" s="3">
        <v>44013</v>
      </c>
      <c r="T56" s="3">
        <v>44013</v>
      </c>
      <c r="U56" s="2" t="s">
        <v>600</v>
      </c>
    </row>
    <row r="57" spans="1:21" s="2" customFormat="1" ht="25.5" x14ac:dyDescent="0.25">
      <c r="A57" s="2">
        <v>2020</v>
      </c>
      <c r="B57" s="15">
        <v>43922</v>
      </c>
      <c r="C57" s="15">
        <v>44012</v>
      </c>
      <c r="D57" s="4" t="s">
        <v>258</v>
      </c>
      <c r="E57" s="2" t="s">
        <v>123</v>
      </c>
      <c r="F57" s="9" t="s">
        <v>384</v>
      </c>
      <c r="G57" s="2" t="s">
        <v>59</v>
      </c>
      <c r="H57" s="2" t="s">
        <v>385</v>
      </c>
      <c r="I57" s="6" t="s">
        <v>352</v>
      </c>
      <c r="J57" s="6" t="s">
        <v>61</v>
      </c>
      <c r="K57" s="2" t="s">
        <v>310</v>
      </c>
      <c r="L57" s="2">
        <v>0</v>
      </c>
      <c r="M57" s="5">
        <v>1</v>
      </c>
      <c r="N57" s="5">
        <v>1</v>
      </c>
      <c r="O57" s="11">
        <v>0</v>
      </c>
      <c r="P57" s="2" t="s">
        <v>56</v>
      </c>
      <c r="Q57" s="2" t="s">
        <v>636</v>
      </c>
      <c r="R57" s="2" t="s">
        <v>62</v>
      </c>
      <c r="S57" s="3">
        <v>44013</v>
      </c>
      <c r="T57" s="3">
        <v>44013</v>
      </c>
      <c r="U57" s="2" t="s">
        <v>600</v>
      </c>
    </row>
    <row r="58" spans="1:21" s="2" customFormat="1" ht="25.5" x14ac:dyDescent="0.25">
      <c r="A58" s="2">
        <v>2020</v>
      </c>
      <c r="B58" s="15">
        <v>43922</v>
      </c>
      <c r="C58" s="15">
        <v>44012</v>
      </c>
      <c r="D58" s="4" t="s">
        <v>258</v>
      </c>
      <c r="E58" s="2" t="s">
        <v>124</v>
      </c>
      <c r="F58" s="9" t="s">
        <v>386</v>
      </c>
      <c r="G58" s="2" t="s">
        <v>59</v>
      </c>
      <c r="H58" s="2" t="s">
        <v>387</v>
      </c>
      <c r="I58" s="6" t="s">
        <v>388</v>
      </c>
      <c r="J58" s="6" t="s">
        <v>61</v>
      </c>
      <c r="K58" s="2" t="s">
        <v>310</v>
      </c>
      <c r="L58" s="2">
        <v>0</v>
      </c>
      <c r="M58" s="5">
        <v>1</v>
      </c>
      <c r="N58" s="5">
        <v>1</v>
      </c>
      <c r="O58" s="11">
        <v>0.35</v>
      </c>
      <c r="P58" s="2" t="s">
        <v>56</v>
      </c>
      <c r="Q58" s="2" t="s">
        <v>636</v>
      </c>
      <c r="R58" s="2" t="s">
        <v>62</v>
      </c>
      <c r="S58" s="3">
        <v>44013</v>
      </c>
      <c r="T58" s="3">
        <v>44013</v>
      </c>
      <c r="U58" s="2" t="s">
        <v>600</v>
      </c>
    </row>
    <row r="59" spans="1:21" s="2" customFormat="1" ht="25.5" x14ac:dyDescent="0.25">
      <c r="A59" s="2">
        <v>2020</v>
      </c>
      <c r="B59" s="15">
        <v>43922</v>
      </c>
      <c r="C59" s="15">
        <v>44012</v>
      </c>
      <c r="D59" s="4" t="s">
        <v>258</v>
      </c>
      <c r="E59" s="2" t="s">
        <v>125</v>
      </c>
      <c r="F59" s="9" t="s">
        <v>392</v>
      </c>
      <c r="G59" s="2" t="s">
        <v>59</v>
      </c>
      <c r="H59" s="2" t="s">
        <v>389</v>
      </c>
      <c r="I59" s="6" t="s">
        <v>390</v>
      </c>
      <c r="J59" s="6" t="s">
        <v>61</v>
      </c>
      <c r="K59" s="2" t="s">
        <v>310</v>
      </c>
      <c r="L59" s="2">
        <v>0</v>
      </c>
      <c r="M59" s="5">
        <v>1</v>
      </c>
      <c r="N59" s="5">
        <v>1</v>
      </c>
      <c r="O59" s="11">
        <v>0</v>
      </c>
      <c r="P59" s="2" t="s">
        <v>56</v>
      </c>
      <c r="Q59" s="2" t="s">
        <v>637</v>
      </c>
      <c r="R59" s="2" t="s">
        <v>62</v>
      </c>
      <c r="S59" s="3">
        <v>44013</v>
      </c>
      <c r="T59" s="3">
        <v>44013</v>
      </c>
      <c r="U59" s="2" t="s">
        <v>600</v>
      </c>
    </row>
    <row r="60" spans="1:21" s="2" customFormat="1" ht="25.5" x14ac:dyDescent="0.25">
      <c r="A60" s="2">
        <v>2020</v>
      </c>
      <c r="B60" s="15">
        <v>43922</v>
      </c>
      <c r="C60" s="15">
        <v>44012</v>
      </c>
      <c r="D60" s="4" t="s">
        <v>258</v>
      </c>
      <c r="E60" s="2" t="s">
        <v>126</v>
      </c>
      <c r="F60" s="9" t="s">
        <v>357</v>
      </c>
      <c r="G60" s="2" t="s">
        <v>59</v>
      </c>
      <c r="H60" s="2" t="s">
        <v>391</v>
      </c>
      <c r="I60" s="6" t="s">
        <v>359</v>
      </c>
      <c r="J60" s="6" t="s">
        <v>61</v>
      </c>
      <c r="K60" s="2" t="s">
        <v>310</v>
      </c>
      <c r="L60" s="2">
        <v>0</v>
      </c>
      <c r="M60" s="5">
        <v>1</v>
      </c>
      <c r="N60" s="5">
        <v>1</v>
      </c>
      <c r="O60" s="11">
        <v>0.5</v>
      </c>
      <c r="P60" s="2" t="s">
        <v>56</v>
      </c>
      <c r="Q60" s="2" t="s">
        <v>638</v>
      </c>
      <c r="R60" s="2" t="s">
        <v>62</v>
      </c>
      <c r="S60" s="3">
        <v>44013</v>
      </c>
      <c r="T60" s="3">
        <v>44013</v>
      </c>
      <c r="U60" s="2" t="s">
        <v>600</v>
      </c>
    </row>
    <row r="61" spans="1:21" s="2" customFormat="1" ht="25.5" x14ac:dyDescent="0.25">
      <c r="A61" s="2">
        <v>2020</v>
      </c>
      <c r="B61" s="15">
        <v>43922</v>
      </c>
      <c r="C61" s="15">
        <v>44012</v>
      </c>
      <c r="D61" s="4" t="s">
        <v>258</v>
      </c>
      <c r="E61" s="2" t="s">
        <v>127</v>
      </c>
      <c r="F61" s="9" t="s">
        <v>357</v>
      </c>
      <c r="G61" s="2" t="s">
        <v>59</v>
      </c>
      <c r="H61" s="2" t="s">
        <v>393</v>
      </c>
      <c r="I61" s="6" t="s">
        <v>359</v>
      </c>
      <c r="J61" s="6" t="s">
        <v>61</v>
      </c>
      <c r="K61" s="2" t="s">
        <v>310</v>
      </c>
      <c r="L61" s="2">
        <v>0</v>
      </c>
      <c r="M61" s="5">
        <v>1</v>
      </c>
      <c r="N61" s="5">
        <v>1</v>
      </c>
      <c r="O61" s="11">
        <v>0.5</v>
      </c>
      <c r="P61" s="2" t="s">
        <v>56</v>
      </c>
      <c r="Q61" s="2" t="s">
        <v>636</v>
      </c>
      <c r="R61" s="2" t="s">
        <v>62</v>
      </c>
      <c r="S61" s="3">
        <v>44013</v>
      </c>
      <c r="T61" s="3">
        <v>44013</v>
      </c>
      <c r="U61" s="2" t="s">
        <v>600</v>
      </c>
    </row>
    <row r="62" spans="1:21" s="2" customFormat="1" ht="38.25" x14ac:dyDescent="0.25">
      <c r="A62" s="2">
        <v>2020</v>
      </c>
      <c r="B62" s="15">
        <v>43922</v>
      </c>
      <c r="C62" s="15">
        <v>44012</v>
      </c>
      <c r="D62" s="4" t="s">
        <v>253</v>
      </c>
      <c r="E62" s="2" t="s">
        <v>97</v>
      </c>
      <c r="F62" s="9" t="s">
        <v>331</v>
      </c>
      <c r="G62" s="2" t="s">
        <v>59</v>
      </c>
      <c r="H62" s="2" t="s">
        <v>332</v>
      </c>
      <c r="I62" s="6" t="s">
        <v>345</v>
      </c>
      <c r="J62" s="6" t="s">
        <v>61</v>
      </c>
      <c r="K62" s="2" t="s">
        <v>310</v>
      </c>
      <c r="L62" s="2">
        <v>0</v>
      </c>
      <c r="M62" s="5">
        <v>1</v>
      </c>
      <c r="N62" s="5">
        <v>1</v>
      </c>
      <c r="O62" s="11">
        <v>0.5</v>
      </c>
      <c r="P62" s="2" t="s">
        <v>56</v>
      </c>
      <c r="Q62" s="2" t="s">
        <v>639</v>
      </c>
      <c r="R62" s="2" t="s">
        <v>62</v>
      </c>
      <c r="S62" s="3">
        <v>44013</v>
      </c>
      <c r="T62" s="3">
        <v>44013</v>
      </c>
      <c r="U62" s="2" t="s">
        <v>600</v>
      </c>
    </row>
    <row r="63" spans="1:21" s="2" customFormat="1" ht="38.25" x14ac:dyDescent="0.25">
      <c r="A63" s="2">
        <v>2020</v>
      </c>
      <c r="B63" s="15">
        <v>43922</v>
      </c>
      <c r="C63" s="15">
        <v>44012</v>
      </c>
      <c r="D63" s="4" t="s">
        <v>253</v>
      </c>
      <c r="E63" s="2" t="s">
        <v>98</v>
      </c>
      <c r="F63" s="9" t="s">
        <v>329</v>
      </c>
      <c r="G63" s="2" t="s">
        <v>309</v>
      </c>
      <c r="H63" s="2" t="s">
        <v>330</v>
      </c>
      <c r="I63" s="6" t="s">
        <v>344</v>
      </c>
      <c r="J63" s="6" t="s">
        <v>61</v>
      </c>
      <c r="K63" s="2" t="s">
        <v>310</v>
      </c>
      <c r="L63" s="2">
        <v>0</v>
      </c>
      <c r="M63" s="5">
        <v>1</v>
      </c>
      <c r="N63" s="5">
        <v>1</v>
      </c>
      <c r="O63" s="11">
        <v>1</v>
      </c>
      <c r="P63" s="2" t="s">
        <v>56</v>
      </c>
      <c r="Q63" s="2" t="s">
        <v>640</v>
      </c>
      <c r="R63" s="2" t="s">
        <v>62</v>
      </c>
      <c r="S63" s="3">
        <v>44013</v>
      </c>
      <c r="T63" s="3">
        <v>44013</v>
      </c>
      <c r="U63" s="2" t="s">
        <v>600</v>
      </c>
    </row>
    <row r="64" spans="1:21" s="2" customFormat="1" ht="25.5" x14ac:dyDescent="0.25">
      <c r="A64" s="2">
        <v>2020</v>
      </c>
      <c r="B64" s="15">
        <v>43922</v>
      </c>
      <c r="C64" s="15">
        <v>44012</v>
      </c>
      <c r="D64" s="4" t="s">
        <v>254</v>
      </c>
      <c r="E64" s="2" t="s">
        <v>99</v>
      </c>
      <c r="F64" s="9" t="s">
        <v>333</v>
      </c>
      <c r="G64" s="2" t="s">
        <v>59</v>
      </c>
      <c r="H64" s="2" t="s">
        <v>334</v>
      </c>
      <c r="I64" s="6" t="s">
        <v>314</v>
      </c>
      <c r="J64" s="6" t="s">
        <v>61</v>
      </c>
      <c r="K64" s="2" t="s">
        <v>310</v>
      </c>
      <c r="L64" s="2">
        <v>0</v>
      </c>
      <c r="M64" s="5">
        <v>1</v>
      </c>
      <c r="N64" s="5">
        <v>1</v>
      </c>
      <c r="O64" s="11">
        <v>0.33</v>
      </c>
      <c r="P64" s="2" t="s">
        <v>56</v>
      </c>
      <c r="Q64" s="2" t="s">
        <v>641</v>
      </c>
      <c r="R64" s="2" t="s">
        <v>62</v>
      </c>
      <c r="S64" s="3">
        <v>44013</v>
      </c>
      <c r="T64" s="3">
        <v>44013</v>
      </c>
      <c r="U64" s="2" t="s">
        <v>600</v>
      </c>
    </row>
    <row r="65" spans="1:21" s="2" customFormat="1" ht="63.75" x14ac:dyDescent="0.25">
      <c r="A65" s="2">
        <v>2020</v>
      </c>
      <c r="B65" s="15">
        <v>43922</v>
      </c>
      <c r="C65" s="15">
        <v>44012</v>
      </c>
      <c r="D65" s="4" t="s">
        <v>259</v>
      </c>
      <c r="E65" s="2" t="s">
        <v>128</v>
      </c>
      <c r="F65" s="9" t="s">
        <v>396</v>
      </c>
      <c r="G65" s="2" t="s">
        <v>309</v>
      </c>
      <c r="H65" s="2" t="s">
        <v>394</v>
      </c>
      <c r="I65" s="6" t="s">
        <v>395</v>
      </c>
      <c r="J65" s="6" t="s">
        <v>61</v>
      </c>
      <c r="K65" s="2" t="s">
        <v>310</v>
      </c>
      <c r="L65" s="2">
        <v>0</v>
      </c>
      <c r="M65" s="5">
        <v>1</v>
      </c>
      <c r="N65" s="5">
        <v>1</v>
      </c>
      <c r="O65" s="11">
        <v>1</v>
      </c>
      <c r="P65" s="2" t="s">
        <v>56</v>
      </c>
      <c r="Q65" s="2" t="s">
        <v>642</v>
      </c>
      <c r="R65" s="2" t="s">
        <v>62</v>
      </c>
      <c r="S65" s="3">
        <v>44013</v>
      </c>
      <c r="T65" s="3">
        <v>44013</v>
      </c>
      <c r="U65" s="2" t="s">
        <v>600</v>
      </c>
    </row>
    <row r="66" spans="1:21" s="2" customFormat="1" ht="38.25" x14ac:dyDescent="0.25">
      <c r="A66" s="2">
        <v>2020</v>
      </c>
      <c r="B66" s="15">
        <v>43922</v>
      </c>
      <c r="C66" s="15">
        <v>44012</v>
      </c>
      <c r="D66" s="4" t="s">
        <v>260</v>
      </c>
      <c r="E66" s="2" t="s">
        <v>129</v>
      </c>
      <c r="F66" s="9" t="s">
        <v>397</v>
      </c>
      <c r="G66" s="2" t="s">
        <v>309</v>
      </c>
      <c r="H66" s="2" t="s">
        <v>399</v>
      </c>
      <c r="I66" s="6" t="s">
        <v>400</v>
      </c>
      <c r="J66" s="6" t="s">
        <v>61</v>
      </c>
      <c r="K66" s="2" t="s">
        <v>310</v>
      </c>
      <c r="L66" s="2">
        <v>0</v>
      </c>
      <c r="M66" s="5">
        <v>1</v>
      </c>
      <c r="N66" s="5">
        <v>1</v>
      </c>
      <c r="O66" s="11">
        <v>1</v>
      </c>
      <c r="P66" s="2" t="s">
        <v>56</v>
      </c>
      <c r="Q66" s="2" t="s">
        <v>643</v>
      </c>
      <c r="R66" s="2" t="s">
        <v>62</v>
      </c>
      <c r="S66" s="3">
        <v>44013</v>
      </c>
      <c r="T66" s="3">
        <v>44013</v>
      </c>
      <c r="U66" s="2" t="s">
        <v>600</v>
      </c>
    </row>
    <row r="67" spans="1:21" s="2" customFormat="1" ht="25.5" x14ac:dyDescent="0.25">
      <c r="A67" s="2">
        <v>2020</v>
      </c>
      <c r="B67" s="15">
        <v>43922</v>
      </c>
      <c r="C67" s="15">
        <v>44012</v>
      </c>
      <c r="D67" s="4" t="s">
        <v>260</v>
      </c>
      <c r="E67" s="2" t="s">
        <v>130</v>
      </c>
      <c r="F67" s="9" t="s">
        <v>401</v>
      </c>
      <c r="G67" s="2" t="s">
        <v>309</v>
      </c>
      <c r="H67" s="2" t="s">
        <v>402</v>
      </c>
      <c r="I67" s="6" t="s">
        <v>403</v>
      </c>
      <c r="J67" s="6" t="s">
        <v>61</v>
      </c>
      <c r="K67" s="2" t="s">
        <v>310</v>
      </c>
      <c r="L67" s="2">
        <v>0</v>
      </c>
      <c r="M67" s="5">
        <v>1</v>
      </c>
      <c r="N67" s="5">
        <v>1</v>
      </c>
      <c r="O67" s="11">
        <v>1</v>
      </c>
      <c r="P67" s="2" t="s">
        <v>56</v>
      </c>
      <c r="Q67" s="2" t="s">
        <v>643</v>
      </c>
      <c r="R67" s="2" t="s">
        <v>62</v>
      </c>
      <c r="S67" s="3">
        <v>44013</v>
      </c>
      <c r="T67" s="3">
        <v>44013</v>
      </c>
      <c r="U67" s="2" t="s">
        <v>600</v>
      </c>
    </row>
    <row r="68" spans="1:21" s="2" customFormat="1" ht="38.25" x14ac:dyDescent="0.25">
      <c r="A68" s="2">
        <v>2020</v>
      </c>
      <c r="B68" s="15">
        <v>43922</v>
      </c>
      <c r="C68" s="15">
        <v>44012</v>
      </c>
      <c r="D68" s="4" t="s">
        <v>260</v>
      </c>
      <c r="E68" s="2" t="s">
        <v>131</v>
      </c>
      <c r="F68" s="9" t="s">
        <v>404</v>
      </c>
      <c r="G68" s="2" t="s">
        <v>309</v>
      </c>
      <c r="H68" s="2" t="s">
        <v>405</v>
      </c>
      <c r="I68" s="6" t="s">
        <v>406</v>
      </c>
      <c r="J68" s="6" t="s">
        <v>61</v>
      </c>
      <c r="K68" s="2" t="s">
        <v>310</v>
      </c>
      <c r="L68" s="2">
        <v>0</v>
      </c>
      <c r="M68" s="5">
        <v>1</v>
      </c>
      <c r="N68" s="5">
        <v>1</v>
      </c>
      <c r="O68" s="11">
        <v>1</v>
      </c>
      <c r="P68" s="2" t="s">
        <v>56</v>
      </c>
      <c r="Q68" s="2" t="s">
        <v>643</v>
      </c>
      <c r="R68" s="2" t="s">
        <v>62</v>
      </c>
      <c r="S68" s="3">
        <v>44013</v>
      </c>
      <c r="T68" s="3">
        <v>44013</v>
      </c>
      <c r="U68" s="2" t="s">
        <v>600</v>
      </c>
    </row>
    <row r="69" spans="1:21" s="2" customFormat="1" ht="38.25" x14ac:dyDescent="0.25">
      <c r="A69" s="2">
        <v>2020</v>
      </c>
      <c r="B69" s="15">
        <v>43922</v>
      </c>
      <c r="C69" s="15">
        <v>44012</v>
      </c>
      <c r="D69" s="4" t="s">
        <v>260</v>
      </c>
      <c r="E69" s="2" t="s">
        <v>132</v>
      </c>
      <c r="F69" s="9" t="s">
        <v>407</v>
      </c>
      <c r="G69" s="2" t="s">
        <v>309</v>
      </c>
      <c r="H69" s="2" t="s">
        <v>409</v>
      </c>
      <c r="I69" s="6" t="s">
        <v>410</v>
      </c>
      <c r="J69" s="6" t="s">
        <v>61</v>
      </c>
      <c r="K69" s="2" t="s">
        <v>310</v>
      </c>
      <c r="L69" s="2">
        <v>0</v>
      </c>
      <c r="M69" s="5">
        <v>1</v>
      </c>
      <c r="N69" s="5">
        <v>1</v>
      </c>
      <c r="O69" s="11">
        <v>1</v>
      </c>
      <c r="P69" s="2" t="s">
        <v>56</v>
      </c>
      <c r="Q69" s="2" t="s">
        <v>643</v>
      </c>
      <c r="R69" s="2" t="s">
        <v>62</v>
      </c>
      <c r="S69" s="3">
        <v>44013</v>
      </c>
      <c r="T69" s="3">
        <v>44013</v>
      </c>
      <c r="U69" s="2" t="s">
        <v>600</v>
      </c>
    </row>
    <row r="70" spans="1:21" s="2" customFormat="1" ht="25.5" x14ac:dyDescent="0.25">
      <c r="A70" s="2">
        <v>2020</v>
      </c>
      <c r="B70" s="15">
        <v>43922</v>
      </c>
      <c r="C70" s="15">
        <v>44012</v>
      </c>
      <c r="D70" s="4" t="s">
        <v>261</v>
      </c>
      <c r="E70" s="2" t="s">
        <v>133</v>
      </c>
      <c r="F70" s="9" t="s">
        <v>411</v>
      </c>
      <c r="G70" s="2" t="s">
        <v>309</v>
      </c>
      <c r="H70" s="2" t="s">
        <v>412</v>
      </c>
      <c r="I70" s="6" t="s">
        <v>413</v>
      </c>
      <c r="J70" s="6" t="s">
        <v>61</v>
      </c>
      <c r="K70" s="2" t="s">
        <v>310</v>
      </c>
      <c r="L70" s="2">
        <v>0</v>
      </c>
      <c r="M70" s="5">
        <v>1</v>
      </c>
      <c r="N70" s="5">
        <v>1</v>
      </c>
      <c r="O70" s="11">
        <v>1</v>
      </c>
      <c r="P70" s="2" t="s">
        <v>56</v>
      </c>
      <c r="Q70" s="2" t="s">
        <v>643</v>
      </c>
      <c r="R70" s="2" t="s">
        <v>62</v>
      </c>
      <c r="S70" s="3">
        <v>44013</v>
      </c>
      <c r="T70" s="3">
        <v>44013</v>
      </c>
      <c r="U70" s="2" t="s">
        <v>600</v>
      </c>
    </row>
    <row r="71" spans="1:21" s="2" customFormat="1" ht="51" x14ac:dyDescent="0.25">
      <c r="A71" s="2">
        <v>2020</v>
      </c>
      <c r="B71" s="15">
        <v>43922</v>
      </c>
      <c r="C71" s="15">
        <v>44012</v>
      </c>
      <c r="D71" s="4" t="s">
        <v>261</v>
      </c>
      <c r="E71" s="2" t="s">
        <v>134</v>
      </c>
      <c r="F71" s="9" t="s">
        <v>411</v>
      </c>
      <c r="G71" s="2" t="s">
        <v>309</v>
      </c>
      <c r="H71" s="2" t="s">
        <v>414</v>
      </c>
      <c r="I71" s="6" t="s">
        <v>413</v>
      </c>
      <c r="J71" s="6" t="s">
        <v>61</v>
      </c>
      <c r="K71" s="2" t="s">
        <v>310</v>
      </c>
      <c r="L71" s="2">
        <v>0</v>
      </c>
      <c r="M71" s="5">
        <v>1</v>
      </c>
      <c r="N71" s="5">
        <v>1</v>
      </c>
      <c r="O71" s="11">
        <v>1</v>
      </c>
      <c r="P71" s="2" t="s">
        <v>56</v>
      </c>
      <c r="Q71" s="2" t="s">
        <v>643</v>
      </c>
      <c r="R71" s="2" t="s">
        <v>62</v>
      </c>
      <c r="S71" s="3">
        <v>44013</v>
      </c>
      <c r="T71" s="3">
        <v>44013</v>
      </c>
      <c r="U71" s="2" t="s">
        <v>600</v>
      </c>
    </row>
    <row r="72" spans="1:21" s="2" customFormat="1" ht="38.25" x14ac:dyDescent="0.25">
      <c r="A72" s="2">
        <v>2020</v>
      </c>
      <c r="B72" s="15">
        <v>43922</v>
      </c>
      <c r="C72" s="15">
        <v>44012</v>
      </c>
      <c r="D72" s="4" t="s">
        <v>262</v>
      </c>
      <c r="E72" s="2" t="s">
        <v>135</v>
      </c>
      <c r="F72" s="9" t="s">
        <v>299</v>
      </c>
      <c r="G72" s="2" t="s">
        <v>309</v>
      </c>
      <c r="H72" s="2" t="s">
        <v>415</v>
      </c>
      <c r="I72" s="6" t="s">
        <v>416</v>
      </c>
      <c r="J72" s="6" t="s">
        <v>61</v>
      </c>
      <c r="K72" s="2" t="s">
        <v>310</v>
      </c>
      <c r="L72" s="2">
        <v>0</v>
      </c>
      <c r="M72" s="5">
        <v>1</v>
      </c>
      <c r="N72" s="5">
        <v>1</v>
      </c>
      <c r="O72" s="11">
        <v>1</v>
      </c>
      <c r="P72" s="2" t="s">
        <v>56</v>
      </c>
      <c r="Q72" s="2" t="s">
        <v>643</v>
      </c>
      <c r="R72" s="2" t="s">
        <v>62</v>
      </c>
      <c r="S72" s="3">
        <v>44013</v>
      </c>
      <c r="T72" s="3">
        <v>44013</v>
      </c>
      <c r="U72" s="2" t="s">
        <v>600</v>
      </c>
    </row>
    <row r="73" spans="1:21" s="2" customFormat="1" ht="51" x14ac:dyDescent="0.25">
      <c r="A73" s="2">
        <v>2020</v>
      </c>
      <c r="B73" s="15">
        <v>43922</v>
      </c>
      <c r="C73" s="15">
        <v>44012</v>
      </c>
      <c r="D73" s="4" t="s">
        <v>262</v>
      </c>
      <c r="E73" s="2" t="s">
        <v>136</v>
      </c>
      <c r="F73" s="9" t="s">
        <v>299</v>
      </c>
      <c r="G73" s="2" t="s">
        <v>309</v>
      </c>
      <c r="H73" s="2" t="s">
        <v>417</v>
      </c>
      <c r="I73" s="6" t="s">
        <v>416</v>
      </c>
      <c r="J73" s="6" t="s">
        <v>61</v>
      </c>
      <c r="K73" s="2" t="s">
        <v>310</v>
      </c>
      <c r="L73" s="2">
        <v>0</v>
      </c>
      <c r="M73" s="5">
        <v>1</v>
      </c>
      <c r="N73" s="5">
        <v>1</v>
      </c>
      <c r="O73" s="11">
        <v>1</v>
      </c>
      <c r="P73" s="2" t="s">
        <v>56</v>
      </c>
      <c r="Q73" s="2" t="s">
        <v>643</v>
      </c>
      <c r="R73" s="2" t="s">
        <v>62</v>
      </c>
      <c r="S73" s="3">
        <v>44013</v>
      </c>
      <c r="T73" s="3">
        <v>44013</v>
      </c>
      <c r="U73" s="2" t="s">
        <v>600</v>
      </c>
    </row>
    <row r="74" spans="1:21" s="2" customFormat="1" ht="51" x14ac:dyDescent="0.25">
      <c r="A74" s="2">
        <v>2020</v>
      </c>
      <c r="B74" s="15">
        <v>43922</v>
      </c>
      <c r="C74" s="15">
        <v>44012</v>
      </c>
      <c r="D74" s="4" t="s">
        <v>262</v>
      </c>
      <c r="E74" s="2" t="s">
        <v>137</v>
      </c>
      <c r="F74" s="9" t="s">
        <v>299</v>
      </c>
      <c r="G74" s="2" t="s">
        <v>309</v>
      </c>
      <c r="H74" s="2" t="s">
        <v>300</v>
      </c>
      <c r="I74" s="6" t="s">
        <v>416</v>
      </c>
      <c r="J74" s="6" t="s">
        <v>61</v>
      </c>
      <c r="K74" s="2" t="s">
        <v>310</v>
      </c>
      <c r="L74" s="2">
        <v>0</v>
      </c>
      <c r="M74" s="5">
        <v>1</v>
      </c>
      <c r="N74" s="5">
        <v>1</v>
      </c>
      <c r="O74" s="11">
        <v>1</v>
      </c>
      <c r="P74" s="2" t="s">
        <v>56</v>
      </c>
      <c r="Q74" s="2" t="s">
        <v>643</v>
      </c>
      <c r="R74" s="2" t="s">
        <v>62</v>
      </c>
      <c r="S74" s="3">
        <v>44013</v>
      </c>
      <c r="T74" s="3">
        <v>44013</v>
      </c>
      <c r="U74" s="2" t="s">
        <v>600</v>
      </c>
    </row>
    <row r="75" spans="1:21" s="2" customFormat="1" ht="38.25" x14ac:dyDescent="0.25">
      <c r="A75" s="2">
        <v>2020</v>
      </c>
      <c r="B75" s="15">
        <v>43922</v>
      </c>
      <c r="C75" s="15">
        <v>44012</v>
      </c>
      <c r="D75" s="4" t="s">
        <v>262</v>
      </c>
      <c r="E75" s="2" t="s">
        <v>138</v>
      </c>
      <c r="F75" s="9" t="s">
        <v>418</v>
      </c>
      <c r="G75" s="2" t="s">
        <v>309</v>
      </c>
      <c r="H75" s="2" t="s">
        <v>419</v>
      </c>
      <c r="I75" s="6" t="s">
        <v>420</v>
      </c>
      <c r="J75" s="6" t="s">
        <v>61</v>
      </c>
      <c r="K75" s="2" t="s">
        <v>310</v>
      </c>
      <c r="L75" s="2">
        <v>0</v>
      </c>
      <c r="M75" s="5">
        <v>1</v>
      </c>
      <c r="N75" s="5">
        <v>1</v>
      </c>
      <c r="O75" s="11">
        <v>1</v>
      </c>
      <c r="P75" s="2" t="s">
        <v>56</v>
      </c>
      <c r="Q75" s="2" t="s">
        <v>643</v>
      </c>
      <c r="R75" s="2" t="s">
        <v>62</v>
      </c>
      <c r="S75" s="3">
        <v>44013</v>
      </c>
      <c r="T75" s="3">
        <v>44013</v>
      </c>
      <c r="U75" s="2" t="s">
        <v>600</v>
      </c>
    </row>
    <row r="76" spans="1:21" s="2" customFormat="1" ht="38.25" x14ac:dyDescent="0.25">
      <c r="A76" s="2">
        <v>2020</v>
      </c>
      <c r="B76" s="15">
        <v>43922</v>
      </c>
      <c r="C76" s="15">
        <v>44012</v>
      </c>
      <c r="D76" s="4" t="s">
        <v>253</v>
      </c>
      <c r="E76" s="2" t="s">
        <v>97</v>
      </c>
      <c r="F76" s="9" t="s">
        <v>331</v>
      </c>
      <c r="G76" s="2" t="s">
        <v>59</v>
      </c>
      <c r="H76" s="2" t="s">
        <v>332</v>
      </c>
      <c r="I76" s="6" t="s">
        <v>345</v>
      </c>
      <c r="J76" s="6" t="s">
        <v>61</v>
      </c>
      <c r="K76" s="2" t="s">
        <v>310</v>
      </c>
      <c r="L76" s="2">
        <v>0</v>
      </c>
      <c r="M76" s="5">
        <v>1</v>
      </c>
      <c r="N76" s="5">
        <v>1</v>
      </c>
      <c r="O76" s="11">
        <v>0.5</v>
      </c>
      <c r="P76" s="2" t="s">
        <v>56</v>
      </c>
      <c r="Q76" s="2" t="s">
        <v>644</v>
      </c>
      <c r="R76" s="2" t="s">
        <v>62</v>
      </c>
      <c r="S76" s="3">
        <v>44013</v>
      </c>
      <c r="T76" s="3">
        <v>44013</v>
      </c>
      <c r="U76" s="2" t="s">
        <v>600</v>
      </c>
    </row>
    <row r="77" spans="1:21" s="2" customFormat="1" ht="38.25" x14ac:dyDescent="0.25">
      <c r="A77" s="2">
        <v>2020</v>
      </c>
      <c r="B77" s="15">
        <v>43922</v>
      </c>
      <c r="C77" s="15">
        <v>44012</v>
      </c>
      <c r="D77" s="4" t="s">
        <v>253</v>
      </c>
      <c r="E77" s="2" t="s">
        <v>98</v>
      </c>
      <c r="F77" s="9" t="s">
        <v>329</v>
      </c>
      <c r="G77" s="2" t="s">
        <v>309</v>
      </c>
      <c r="H77" s="2" t="s">
        <v>330</v>
      </c>
      <c r="I77" s="6" t="s">
        <v>344</v>
      </c>
      <c r="J77" s="6" t="s">
        <v>61</v>
      </c>
      <c r="K77" s="2" t="s">
        <v>310</v>
      </c>
      <c r="L77" s="2">
        <v>0</v>
      </c>
      <c r="M77" s="5">
        <v>1</v>
      </c>
      <c r="N77" s="5">
        <v>1</v>
      </c>
      <c r="O77" s="11">
        <v>1</v>
      </c>
      <c r="P77" s="2" t="s">
        <v>56</v>
      </c>
      <c r="Q77" s="2" t="s">
        <v>645</v>
      </c>
      <c r="R77" s="2" t="s">
        <v>62</v>
      </c>
      <c r="S77" s="3">
        <v>44013</v>
      </c>
      <c r="T77" s="3">
        <v>44013</v>
      </c>
      <c r="U77" s="2" t="s">
        <v>600</v>
      </c>
    </row>
    <row r="78" spans="1:21" s="2" customFormat="1" ht="25.5" x14ac:dyDescent="0.25">
      <c r="A78" s="2">
        <v>2020</v>
      </c>
      <c r="B78" s="15">
        <v>43922</v>
      </c>
      <c r="C78" s="15">
        <v>44012</v>
      </c>
      <c r="D78" s="4" t="s">
        <v>254</v>
      </c>
      <c r="E78" s="2" t="s">
        <v>99</v>
      </c>
      <c r="F78" s="9" t="s">
        <v>333</v>
      </c>
      <c r="G78" s="2" t="s">
        <v>59</v>
      </c>
      <c r="H78" s="2" t="s">
        <v>334</v>
      </c>
      <c r="I78" s="6" t="s">
        <v>314</v>
      </c>
      <c r="J78" s="6" t="s">
        <v>61</v>
      </c>
      <c r="K78" s="2" t="s">
        <v>310</v>
      </c>
      <c r="L78" s="2">
        <v>0</v>
      </c>
      <c r="M78" s="5">
        <v>1</v>
      </c>
      <c r="N78" s="5">
        <v>1</v>
      </c>
      <c r="O78" s="11">
        <v>0.33</v>
      </c>
      <c r="P78" s="2" t="s">
        <v>56</v>
      </c>
      <c r="Q78" s="2" t="s">
        <v>646</v>
      </c>
      <c r="R78" s="2" t="s">
        <v>62</v>
      </c>
      <c r="S78" s="3">
        <v>44013</v>
      </c>
      <c r="T78" s="3">
        <v>44013</v>
      </c>
      <c r="U78" s="2" t="s">
        <v>600</v>
      </c>
    </row>
    <row r="79" spans="1:21" s="2" customFormat="1" ht="51" x14ac:dyDescent="0.25">
      <c r="A79" s="2">
        <v>2020</v>
      </c>
      <c r="B79" s="15">
        <v>43922</v>
      </c>
      <c r="C79" s="15">
        <v>44012</v>
      </c>
      <c r="D79" s="4" t="s">
        <v>260</v>
      </c>
      <c r="E79" s="2" t="s">
        <v>139</v>
      </c>
      <c r="F79" s="9" t="s">
        <v>397</v>
      </c>
      <c r="G79" s="2" t="s">
        <v>309</v>
      </c>
      <c r="H79" s="2" t="s">
        <v>399</v>
      </c>
      <c r="I79" s="6" t="s">
        <v>400</v>
      </c>
      <c r="J79" s="6" t="s">
        <v>61</v>
      </c>
      <c r="K79" s="2" t="s">
        <v>310</v>
      </c>
      <c r="L79" s="2">
        <v>0</v>
      </c>
      <c r="M79" s="5">
        <v>1</v>
      </c>
      <c r="N79" s="5">
        <v>1</v>
      </c>
      <c r="O79" s="11">
        <v>1</v>
      </c>
      <c r="P79" s="2" t="s">
        <v>56</v>
      </c>
      <c r="Q79" s="2" t="s">
        <v>643</v>
      </c>
      <c r="R79" s="2" t="s">
        <v>62</v>
      </c>
      <c r="S79" s="3">
        <v>44013</v>
      </c>
      <c r="T79" s="3">
        <v>44013</v>
      </c>
      <c r="U79" s="2" t="s">
        <v>600</v>
      </c>
    </row>
    <row r="80" spans="1:21" s="2" customFormat="1" ht="38.25" x14ac:dyDescent="0.25">
      <c r="A80" s="2">
        <v>2020</v>
      </c>
      <c r="B80" s="15">
        <v>43922</v>
      </c>
      <c r="C80" s="15">
        <v>44012</v>
      </c>
      <c r="D80" s="4" t="s">
        <v>260</v>
      </c>
      <c r="E80" s="2" t="s">
        <v>140</v>
      </c>
      <c r="F80" s="9" t="s">
        <v>401</v>
      </c>
      <c r="G80" s="2" t="s">
        <v>309</v>
      </c>
      <c r="H80" s="2" t="s">
        <v>402</v>
      </c>
      <c r="I80" s="6" t="s">
        <v>403</v>
      </c>
      <c r="J80" s="6" t="s">
        <v>61</v>
      </c>
      <c r="K80" s="2" t="s">
        <v>310</v>
      </c>
      <c r="L80" s="2">
        <v>0</v>
      </c>
      <c r="M80" s="5">
        <v>1</v>
      </c>
      <c r="N80" s="5">
        <v>1</v>
      </c>
      <c r="O80" s="11">
        <v>1</v>
      </c>
      <c r="P80" s="2" t="s">
        <v>56</v>
      </c>
      <c r="Q80" s="2" t="s">
        <v>643</v>
      </c>
      <c r="R80" s="2" t="s">
        <v>62</v>
      </c>
      <c r="S80" s="3">
        <v>44013</v>
      </c>
      <c r="T80" s="3">
        <v>44013</v>
      </c>
      <c r="U80" s="2" t="s">
        <v>600</v>
      </c>
    </row>
    <row r="81" spans="1:21" s="2" customFormat="1" ht="51" x14ac:dyDescent="0.25">
      <c r="A81" s="2">
        <v>2020</v>
      </c>
      <c r="B81" s="15">
        <v>43922</v>
      </c>
      <c r="C81" s="15">
        <v>44012</v>
      </c>
      <c r="D81" s="4" t="s">
        <v>260</v>
      </c>
      <c r="E81" s="2" t="s">
        <v>141</v>
      </c>
      <c r="F81" s="9" t="s">
        <v>404</v>
      </c>
      <c r="G81" s="2" t="s">
        <v>309</v>
      </c>
      <c r="H81" s="2" t="s">
        <v>405</v>
      </c>
      <c r="I81" s="6" t="s">
        <v>406</v>
      </c>
      <c r="J81" s="6" t="s">
        <v>61</v>
      </c>
      <c r="K81" s="2" t="s">
        <v>310</v>
      </c>
      <c r="L81" s="2">
        <v>0</v>
      </c>
      <c r="M81" s="5">
        <v>1</v>
      </c>
      <c r="N81" s="5">
        <v>1</v>
      </c>
      <c r="O81" s="11">
        <v>1</v>
      </c>
      <c r="P81" s="2" t="s">
        <v>56</v>
      </c>
      <c r="Q81" s="2" t="s">
        <v>643</v>
      </c>
      <c r="R81" s="2" t="s">
        <v>62</v>
      </c>
      <c r="S81" s="3">
        <v>44013</v>
      </c>
      <c r="T81" s="3">
        <v>44013</v>
      </c>
      <c r="U81" s="2" t="s">
        <v>600</v>
      </c>
    </row>
    <row r="82" spans="1:21" s="2" customFormat="1" ht="51" x14ac:dyDescent="0.25">
      <c r="A82" s="2">
        <v>2020</v>
      </c>
      <c r="B82" s="15">
        <v>43922</v>
      </c>
      <c r="C82" s="15">
        <v>44012</v>
      </c>
      <c r="D82" s="4" t="s">
        <v>260</v>
      </c>
      <c r="E82" s="2" t="s">
        <v>142</v>
      </c>
      <c r="F82" s="9" t="s">
        <v>407</v>
      </c>
      <c r="G82" s="2" t="s">
        <v>309</v>
      </c>
      <c r="H82" s="2" t="s">
        <v>409</v>
      </c>
      <c r="I82" s="6" t="s">
        <v>410</v>
      </c>
      <c r="J82" s="6" t="s">
        <v>61</v>
      </c>
      <c r="K82" s="2" t="s">
        <v>310</v>
      </c>
      <c r="L82" s="2">
        <v>0</v>
      </c>
      <c r="M82" s="5">
        <v>1</v>
      </c>
      <c r="N82" s="5">
        <v>1</v>
      </c>
      <c r="O82" s="11">
        <v>1</v>
      </c>
      <c r="P82" s="2" t="s">
        <v>56</v>
      </c>
      <c r="Q82" s="2" t="s">
        <v>643</v>
      </c>
      <c r="R82" s="2" t="s">
        <v>62</v>
      </c>
      <c r="S82" s="3">
        <v>44013</v>
      </c>
      <c r="T82" s="3">
        <v>44013</v>
      </c>
      <c r="U82" s="2" t="s">
        <v>600</v>
      </c>
    </row>
    <row r="83" spans="1:21" s="2" customFormat="1" ht="38.25" x14ac:dyDescent="0.25">
      <c r="A83" s="2">
        <v>2020</v>
      </c>
      <c r="B83" s="15">
        <v>43922</v>
      </c>
      <c r="C83" s="15">
        <v>44012</v>
      </c>
      <c r="D83" s="4" t="s">
        <v>261</v>
      </c>
      <c r="E83" s="2" t="s">
        <v>143</v>
      </c>
      <c r="F83" s="9" t="s">
        <v>411</v>
      </c>
      <c r="G83" s="2" t="s">
        <v>309</v>
      </c>
      <c r="H83" s="2" t="s">
        <v>412</v>
      </c>
      <c r="I83" s="6" t="s">
        <v>413</v>
      </c>
      <c r="J83" s="6" t="s">
        <v>61</v>
      </c>
      <c r="K83" s="2" t="s">
        <v>310</v>
      </c>
      <c r="L83" s="2">
        <v>0</v>
      </c>
      <c r="M83" s="5">
        <v>1</v>
      </c>
      <c r="N83" s="5">
        <v>1</v>
      </c>
      <c r="O83" s="11">
        <v>1</v>
      </c>
      <c r="P83" s="2" t="s">
        <v>56</v>
      </c>
      <c r="Q83" s="2" t="s">
        <v>643</v>
      </c>
      <c r="R83" s="2" t="s">
        <v>62</v>
      </c>
      <c r="S83" s="3">
        <v>44013</v>
      </c>
      <c r="T83" s="3">
        <v>44013</v>
      </c>
      <c r="U83" s="2" t="s">
        <v>600</v>
      </c>
    </row>
    <row r="84" spans="1:21" s="2" customFormat="1" ht="63.75" x14ac:dyDescent="0.25">
      <c r="A84" s="2">
        <v>2020</v>
      </c>
      <c r="B84" s="15">
        <v>43922</v>
      </c>
      <c r="C84" s="15">
        <v>44012</v>
      </c>
      <c r="D84" s="4" t="s">
        <v>261</v>
      </c>
      <c r="E84" s="2" t="s">
        <v>144</v>
      </c>
      <c r="F84" s="9" t="s">
        <v>411</v>
      </c>
      <c r="G84" s="2" t="s">
        <v>309</v>
      </c>
      <c r="H84" s="2" t="s">
        <v>414</v>
      </c>
      <c r="I84" s="6" t="s">
        <v>413</v>
      </c>
      <c r="J84" s="6" t="s">
        <v>61</v>
      </c>
      <c r="K84" s="2" t="s">
        <v>310</v>
      </c>
      <c r="L84" s="2">
        <v>0</v>
      </c>
      <c r="M84" s="5">
        <v>1</v>
      </c>
      <c r="N84" s="5">
        <v>1</v>
      </c>
      <c r="O84" s="11">
        <v>1</v>
      </c>
      <c r="P84" s="2" t="s">
        <v>56</v>
      </c>
      <c r="Q84" s="2" t="s">
        <v>643</v>
      </c>
      <c r="R84" s="2" t="s">
        <v>62</v>
      </c>
      <c r="S84" s="3">
        <v>44013</v>
      </c>
      <c r="T84" s="3">
        <v>44013</v>
      </c>
      <c r="U84" s="2" t="s">
        <v>600</v>
      </c>
    </row>
    <row r="85" spans="1:21" s="2" customFormat="1" ht="51" x14ac:dyDescent="0.25">
      <c r="A85" s="2">
        <v>2020</v>
      </c>
      <c r="B85" s="15">
        <v>43922</v>
      </c>
      <c r="C85" s="15">
        <v>44012</v>
      </c>
      <c r="D85" s="4" t="s">
        <v>262</v>
      </c>
      <c r="E85" s="2" t="s">
        <v>145</v>
      </c>
      <c r="F85" s="9" t="s">
        <v>299</v>
      </c>
      <c r="G85" s="2" t="s">
        <v>309</v>
      </c>
      <c r="H85" s="2" t="s">
        <v>415</v>
      </c>
      <c r="I85" s="6" t="s">
        <v>416</v>
      </c>
      <c r="J85" s="6" t="s">
        <v>61</v>
      </c>
      <c r="K85" s="2" t="s">
        <v>310</v>
      </c>
      <c r="L85" s="2">
        <v>0</v>
      </c>
      <c r="M85" s="5">
        <v>1</v>
      </c>
      <c r="N85" s="5">
        <v>1</v>
      </c>
      <c r="O85" s="11">
        <v>1</v>
      </c>
      <c r="P85" s="2" t="s">
        <v>56</v>
      </c>
      <c r="Q85" s="2" t="s">
        <v>643</v>
      </c>
      <c r="R85" s="2" t="s">
        <v>62</v>
      </c>
      <c r="S85" s="3">
        <v>44013</v>
      </c>
      <c r="T85" s="3">
        <v>44013</v>
      </c>
      <c r="U85" s="2" t="s">
        <v>600</v>
      </c>
    </row>
    <row r="86" spans="1:21" s="2" customFormat="1" ht="63.75" x14ac:dyDescent="0.25">
      <c r="A86" s="2">
        <v>2020</v>
      </c>
      <c r="B86" s="15">
        <v>43922</v>
      </c>
      <c r="C86" s="15">
        <v>44012</v>
      </c>
      <c r="D86" s="4" t="s">
        <v>262</v>
      </c>
      <c r="E86" s="2" t="s">
        <v>146</v>
      </c>
      <c r="F86" s="9" t="s">
        <v>299</v>
      </c>
      <c r="G86" s="2" t="s">
        <v>309</v>
      </c>
      <c r="H86" s="2" t="s">
        <v>417</v>
      </c>
      <c r="I86" s="6" t="s">
        <v>416</v>
      </c>
      <c r="J86" s="6" t="s">
        <v>61</v>
      </c>
      <c r="K86" s="2" t="s">
        <v>310</v>
      </c>
      <c r="L86" s="2">
        <v>0</v>
      </c>
      <c r="M86" s="5">
        <v>1</v>
      </c>
      <c r="N86" s="5">
        <v>1</v>
      </c>
      <c r="O86" s="11">
        <v>1</v>
      </c>
      <c r="P86" s="2" t="s">
        <v>56</v>
      </c>
      <c r="Q86" s="2" t="s">
        <v>643</v>
      </c>
      <c r="R86" s="2" t="s">
        <v>62</v>
      </c>
      <c r="S86" s="3">
        <v>44013</v>
      </c>
      <c r="T86" s="3">
        <v>44013</v>
      </c>
      <c r="U86" s="2" t="s">
        <v>600</v>
      </c>
    </row>
    <row r="87" spans="1:21" s="2" customFormat="1" ht="38.25" x14ac:dyDescent="0.25">
      <c r="A87" s="2">
        <v>2020</v>
      </c>
      <c r="B87" s="15">
        <v>43922</v>
      </c>
      <c r="C87" s="15">
        <v>44012</v>
      </c>
      <c r="D87" s="4" t="s">
        <v>66</v>
      </c>
      <c r="E87" s="2" t="s">
        <v>147</v>
      </c>
      <c r="F87" s="9" t="s">
        <v>421</v>
      </c>
      <c r="G87" s="2" t="s">
        <v>59</v>
      </c>
      <c r="H87" s="2" t="s">
        <v>422</v>
      </c>
      <c r="I87" s="6" t="s">
        <v>423</v>
      </c>
      <c r="J87" s="6" t="s">
        <v>61</v>
      </c>
      <c r="K87" s="2" t="s">
        <v>310</v>
      </c>
      <c r="L87" s="2">
        <v>0</v>
      </c>
      <c r="M87" s="5">
        <v>1</v>
      </c>
      <c r="N87" s="5">
        <v>1</v>
      </c>
      <c r="O87" s="11">
        <v>0.02</v>
      </c>
      <c r="P87" s="2" t="s">
        <v>56</v>
      </c>
      <c r="Q87" s="2" t="s">
        <v>647</v>
      </c>
      <c r="R87" s="2" t="s">
        <v>62</v>
      </c>
      <c r="S87" s="3">
        <v>44013</v>
      </c>
      <c r="T87" s="3">
        <v>44013</v>
      </c>
      <c r="U87" s="2" t="s">
        <v>600</v>
      </c>
    </row>
    <row r="88" spans="1:21" s="2" customFormat="1" ht="38.25" x14ac:dyDescent="0.25">
      <c r="A88" s="2">
        <v>2020</v>
      </c>
      <c r="B88" s="15">
        <v>43922</v>
      </c>
      <c r="C88" s="15">
        <v>44012</v>
      </c>
      <c r="D88" s="4" t="s">
        <v>66</v>
      </c>
      <c r="E88" s="2" t="s">
        <v>148</v>
      </c>
      <c r="F88" s="9" t="s">
        <v>424</v>
      </c>
      <c r="G88" s="2" t="s">
        <v>59</v>
      </c>
      <c r="H88" s="2" t="s">
        <v>425</v>
      </c>
      <c r="I88" s="6" t="s">
        <v>68</v>
      </c>
      <c r="J88" s="6" t="s">
        <v>61</v>
      </c>
      <c r="K88" s="2" t="s">
        <v>310</v>
      </c>
      <c r="L88" s="2">
        <v>0</v>
      </c>
      <c r="M88" s="5">
        <v>1</v>
      </c>
      <c r="N88" s="5">
        <v>1</v>
      </c>
      <c r="O88" s="11">
        <v>0</v>
      </c>
      <c r="P88" s="2" t="s">
        <v>56</v>
      </c>
      <c r="Q88" s="2" t="s">
        <v>647</v>
      </c>
      <c r="R88" s="2" t="s">
        <v>62</v>
      </c>
      <c r="S88" s="3">
        <v>44013</v>
      </c>
      <c r="T88" s="3">
        <v>44013</v>
      </c>
      <c r="U88" s="2" t="s">
        <v>600</v>
      </c>
    </row>
    <row r="89" spans="1:21" s="2" customFormat="1" ht="38.25" x14ac:dyDescent="0.25">
      <c r="A89" s="2">
        <v>2020</v>
      </c>
      <c r="B89" s="15">
        <v>43922</v>
      </c>
      <c r="C89" s="15">
        <v>44012</v>
      </c>
      <c r="D89" s="4" t="s">
        <v>66</v>
      </c>
      <c r="E89" s="2" t="s">
        <v>149</v>
      </c>
      <c r="F89" s="9" t="s">
        <v>426</v>
      </c>
      <c r="G89" s="2" t="s">
        <v>59</v>
      </c>
      <c r="H89" s="2" t="s">
        <v>69</v>
      </c>
      <c r="I89" s="6" t="s">
        <v>70</v>
      </c>
      <c r="J89" s="6" t="s">
        <v>61</v>
      </c>
      <c r="K89" s="2" t="s">
        <v>310</v>
      </c>
      <c r="L89" s="2">
        <v>0</v>
      </c>
      <c r="M89" s="5">
        <v>1</v>
      </c>
      <c r="N89" s="5">
        <v>1</v>
      </c>
      <c r="O89" s="11">
        <v>0.2</v>
      </c>
      <c r="P89" s="2" t="s">
        <v>56</v>
      </c>
      <c r="Q89" s="2" t="s">
        <v>647</v>
      </c>
      <c r="R89" s="2" t="s">
        <v>62</v>
      </c>
      <c r="S89" s="3">
        <v>44013</v>
      </c>
      <c r="T89" s="3">
        <v>44013</v>
      </c>
      <c r="U89" s="2" t="s">
        <v>600</v>
      </c>
    </row>
    <row r="90" spans="1:21" s="2" customFormat="1" ht="38.25" x14ac:dyDescent="0.25">
      <c r="A90" s="2">
        <v>2020</v>
      </c>
      <c r="B90" s="15">
        <v>43922</v>
      </c>
      <c r="C90" s="15">
        <v>44012</v>
      </c>
      <c r="D90" s="4" t="s">
        <v>66</v>
      </c>
      <c r="E90" s="2" t="s">
        <v>150</v>
      </c>
      <c r="F90" s="9" t="s">
        <v>427</v>
      </c>
      <c r="G90" s="2" t="s">
        <v>59</v>
      </c>
      <c r="H90" s="2" t="s">
        <v>428</v>
      </c>
      <c r="I90" s="6" t="s">
        <v>67</v>
      </c>
      <c r="J90" s="6" t="s">
        <v>61</v>
      </c>
      <c r="K90" s="2" t="s">
        <v>310</v>
      </c>
      <c r="L90" s="2">
        <v>0</v>
      </c>
      <c r="M90" s="5">
        <v>1</v>
      </c>
      <c r="N90" s="5">
        <v>1</v>
      </c>
      <c r="O90" s="11">
        <v>0.2</v>
      </c>
      <c r="P90" s="2" t="s">
        <v>56</v>
      </c>
      <c r="Q90" s="2" t="s">
        <v>647</v>
      </c>
      <c r="R90" s="2" t="s">
        <v>62</v>
      </c>
      <c r="S90" s="3">
        <v>44013</v>
      </c>
      <c r="T90" s="3">
        <v>44013</v>
      </c>
      <c r="U90" s="2" t="s">
        <v>600</v>
      </c>
    </row>
    <row r="91" spans="1:21" s="2" customFormat="1" ht="38.25" x14ac:dyDescent="0.25">
      <c r="A91" s="2">
        <v>2020</v>
      </c>
      <c r="B91" s="15">
        <v>43922</v>
      </c>
      <c r="C91" s="15">
        <v>44012</v>
      </c>
      <c r="D91" s="4" t="s">
        <v>66</v>
      </c>
      <c r="E91" s="2" t="s">
        <v>151</v>
      </c>
      <c r="F91" s="9" t="s">
        <v>333</v>
      </c>
      <c r="G91" s="2" t="s">
        <v>59</v>
      </c>
      <c r="H91" s="2" t="s">
        <v>430</v>
      </c>
      <c r="I91" s="6" t="s">
        <v>314</v>
      </c>
      <c r="J91" s="6" t="s">
        <v>61</v>
      </c>
      <c r="K91" s="2" t="s">
        <v>310</v>
      </c>
      <c r="L91" s="2">
        <v>0</v>
      </c>
      <c r="M91" s="5">
        <v>1</v>
      </c>
      <c r="N91" s="5">
        <v>1</v>
      </c>
      <c r="O91" s="11">
        <v>0</v>
      </c>
      <c r="P91" s="2" t="s">
        <v>56</v>
      </c>
      <c r="Q91" s="2" t="s">
        <v>647</v>
      </c>
      <c r="R91" s="2" t="s">
        <v>62</v>
      </c>
      <c r="S91" s="3">
        <v>44013</v>
      </c>
      <c r="T91" s="3">
        <v>44013</v>
      </c>
      <c r="U91" s="2" t="s">
        <v>600</v>
      </c>
    </row>
    <row r="92" spans="1:21" s="2" customFormat="1" ht="38.25" x14ac:dyDescent="0.25">
      <c r="A92" s="2">
        <v>2020</v>
      </c>
      <c r="B92" s="15">
        <v>43922</v>
      </c>
      <c r="C92" s="15">
        <v>44012</v>
      </c>
      <c r="D92" s="4" t="s">
        <v>66</v>
      </c>
      <c r="E92" s="2" t="s">
        <v>152</v>
      </c>
      <c r="F92" s="9" t="s">
        <v>429</v>
      </c>
      <c r="G92" s="2" t="s">
        <v>59</v>
      </c>
      <c r="H92" s="2" t="s">
        <v>431</v>
      </c>
      <c r="I92" s="6" t="s">
        <v>390</v>
      </c>
      <c r="J92" s="6" t="s">
        <v>61</v>
      </c>
      <c r="K92" s="2" t="s">
        <v>310</v>
      </c>
      <c r="L92" s="2">
        <v>0</v>
      </c>
      <c r="M92" s="5">
        <v>1</v>
      </c>
      <c r="N92" s="5">
        <v>1</v>
      </c>
      <c r="O92" s="11">
        <v>0</v>
      </c>
      <c r="P92" s="2" t="s">
        <v>56</v>
      </c>
      <c r="Q92" s="2" t="s">
        <v>647</v>
      </c>
      <c r="R92" s="2" t="s">
        <v>62</v>
      </c>
      <c r="S92" s="3">
        <v>44013</v>
      </c>
      <c r="T92" s="3">
        <v>44013</v>
      </c>
      <c r="U92" s="2" t="s">
        <v>600</v>
      </c>
    </row>
    <row r="93" spans="1:21" s="2" customFormat="1" ht="38.25" x14ac:dyDescent="0.25">
      <c r="A93" s="2">
        <v>2020</v>
      </c>
      <c r="B93" s="15">
        <v>43922</v>
      </c>
      <c r="C93" s="15">
        <v>44012</v>
      </c>
      <c r="D93" s="4" t="s">
        <v>253</v>
      </c>
      <c r="E93" s="2" t="s">
        <v>97</v>
      </c>
      <c r="F93" s="9" t="s">
        <v>331</v>
      </c>
      <c r="G93" s="2" t="s">
        <v>59</v>
      </c>
      <c r="H93" s="2" t="s">
        <v>332</v>
      </c>
      <c r="I93" s="6" t="s">
        <v>345</v>
      </c>
      <c r="J93" s="6" t="s">
        <v>61</v>
      </c>
      <c r="K93" s="2" t="s">
        <v>310</v>
      </c>
      <c r="L93" s="2">
        <v>0</v>
      </c>
      <c r="M93" s="5">
        <v>1</v>
      </c>
      <c r="N93" s="5">
        <v>1</v>
      </c>
      <c r="O93" s="11">
        <v>0.5</v>
      </c>
      <c r="P93" s="2" t="s">
        <v>56</v>
      </c>
      <c r="Q93" s="2" t="s">
        <v>648</v>
      </c>
      <c r="R93" s="2" t="s">
        <v>62</v>
      </c>
      <c r="S93" s="3">
        <v>44013</v>
      </c>
      <c r="T93" s="3">
        <v>44013</v>
      </c>
      <c r="U93" s="2" t="s">
        <v>600</v>
      </c>
    </row>
    <row r="94" spans="1:21" s="2" customFormat="1" ht="38.25" x14ac:dyDescent="0.25">
      <c r="A94" s="2">
        <v>2020</v>
      </c>
      <c r="B94" s="15">
        <v>43922</v>
      </c>
      <c r="C94" s="15">
        <v>44012</v>
      </c>
      <c r="D94" s="4" t="s">
        <v>253</v>
      </c>
      <c r="E94" s="2" t="s">
        <v>98</v>
      </c>
      <c r="F94" s="9" t="s">
        <v>329</v>
      </c>
      <c r="G94" s="2" t="s">
        <v>309</v>
      </c>
      <c r="H94" s="2" t="s">
        <v>330</v>
      </c>
      <c r="I94" s="6" t="s">
        <v>344</v>
      </c>
      <c r="J94" s="6" t="s">
        <v>61</v>
      </c>
      <c r="K94" s="2" t="s">
        <v>310</v>
      </c>
      <c r="L94" s="2">
        <v>0</v>
      </c>
      <c r="M94" s="5">
        <v>1</v>
      </c>
      <c r="N94" s="5">
        <v>1</v>
      </c>
      <c r="O94" s="11">
        <v>1</v>
      </c>
      <c r="P94" s="2" t="s">
        <v>56</v>
      </c>
      <c r="Q94" s="2" t="s">
        <v>649</v>
      </c>
      <c r="R94" s="2" t="s">
        <v>62</v>
      </c>
      <c r="S94" s="3">
        <v>44013</v>
      </c>
      <c r="T94" s="3">
        <v>44013</v>
      </c>
      <c r="U94" s="2" t="s">
        <v>600</v>
      </c>
    </row>
    <row r="95" spans="1:21" s="2" customFormat="1" ht="38.25" x14ac:dyDescent="0.25">
      <c r="A95" s="2">
        <v>2020</v>
      </c>
      <c r="B95" s="15">
        <v>43922</v>
      </c>
      <c r="C95" s="15">
        <v>44012</v>
      </c>
      <c r="D95" s="4" t="s">
        <v>254</v>
      </c>
      <c r="E95" s="2" t="s">
        <v>99</v>
      </c>
      <c r="F95" s="9" t="s">
        <v>333</v>
      </c>
      <c r="G95" s="2" t="s">
        <v>59</v>
      </c>
      <c r="H95" s="2" t="s">
        <v>334</v>
      </c>
      <c r="I95" s="6" t="s">
        <v>314</v>
      </c>
      <c r="J95" s="6" t="s">
        <v>61</v>
      </c>
      <c r="K95" s="2" t="s">
        <v>310</v>
      </c>
      <c r="L95" s="2">
        <v>0</v>
      </c>
      <c r="M95" s="5">
        <v>1</v>
      </c>
      <c r="N95" s="5">
        <v>1</v>
      </c>
      <c r="O95" s="11">
        <v>0.33</v>
      </c>
      <c r="P95" s="2" t="s">
        <v>56</v>
      </c>
      <c r="Q95" s="2" t="s">
        <v>650</v>
      </c>
      <c r="R95" s="2" t="s">
        <v>62</v>
      </c>
      <c r="S95" s="3">
        <v>44013</v>
      </c>
      <c r="T95" s="3">
        <v>44013</v>
      </c>
      <c r="U95" s="2" t="s">
        <v>600</v>
      </c>
    </row>
    <row r="96" spans="1:21" s="2" customFormat="1" ht="38.25" x14ac:dyDescent="0.25">
      <c r="A96" s="2">
        <v>2020</v>
      </c>
      <c r="B96" s="15">
        <v>43922</v>
      </c>
      <c r="C96" s="15">
        <v>44012</v>
      </c>
      <c r="D96" s="4" t="s">
        <v>263</v>
      </c>
      <c r="E96" s="2" t="s">
        <v>153</v>
      </c>
      <c r="F96" s="9" t="s">
        <v>426</v>
      </c>
      <c r="G96" s="2" t="s">
        <v>309</v>
      </c>
      <c r="H96" s="2" t="s">
        <v>432</v>
      </c>
      <c r="I96" s="6" t="s">
        <v>433</v>
      </c>
      <c r="J96" s="6" t="s">
        <v>61</v>
      </c>
      <c r="K96" s="2" t="s">
        <v>310</v>
      </c>
      <c r="L96" s="2">
        <v>0</v>
      </c>
      <c r="M96" s="5">
        <v>1</v>
      </c>
      <c r="N96" s="5">
        <v>1</v>
      </c>
      <c r="O96" s="11">
        <v>1</v>
      </c>
      <c r="P96" s="2" t="s">
        <v>56</v>
      </c>
      <c r="Q96" s="2" t="s">
        <v>647</v>
      </c>
      <c r="R96" s="2" t="s">
        <v>62</v>
      </c>
      <c r="S96" s="3">
        <v>44013</v>
      </c>
      <c r="T96" s="3">
        <v>44013</v>
      </c>
      <c r="U96" s="2" t="s">
        <v>600</v>
      </c>
    </row>
    <row r="97" spans="1:21" s="2" customFormat="1" ht="38.25" x14ac:dyDescent="0.25">
      <c r="A97" s="2">
        <v>2020</v>
      </c>
      <c r="B97" s="15">
        <v>43922</v>
      </c>
      <c r="C97" s="15">
        <v>44012</v>
      </c>
      <c r="D97" s="4" t="s">
        <v>259</v>
      </c>
      <c r="E97" s="2" t="s">
        <v>154</v>
      </c>
      <c r="F97" s="9" t="s">
        <v>434</v>
      </c>
      <c r="G97" s="2" t="s">
        <v>309</v>
      </c>
      <c r="H97" s="2" t="s">
        <v>435</v>
      </c>
      <c r="I97" s="6" t="s">
        <v>436</v>
      </c>
      <c r="J97" s="6" t="s">
        <v>61</v>
      </c>
      <c r="K97" s="2" t="s">
        <v>310</v>
      </c>
      <c r="L97" s="2">
        <v>0</v>
      </c>
      <c r="M97" s="5">
        <v>1</v>
      </c>
      <c r="N97" s="5">
        <v>1</v>
      </c>
      <c r="O97" s="11">
        <v>1</v>
      </c>
      <c r="P97" s="2" t="s">
        <v>56</v>
      </c>
      <c r="Q97" s="2" t="s">
        <v>647</v>
      </c>
      <c r="R97" s="2" t="s">
        <v>62</v>
      </c>
      <c r="S97" s="3">
        <v>44013</v>
      </c>
      <c r="T97" s="3">
        <v>44013</v>
      </c>
      <c r="U97" s="2" t="s">
        <v>600</v>
      </c>
    </row>
    <row r="98" spans="1:21" s="2" customFormat="1" ht="51" x14ac:dyDescent="0.25">
      <c r="A98" s="2">
        <v>2020</v>
      </c>
      <c r="B98" s="15">
        <v>43922</v>
      </c>
      <c r="C98" s="15">
        <v>44012</v>
      </c>
      <c r="D98" s="4" t="s">
        <v>259</v>
      </c>
      <c r="E98" s="2" t="s">
        <v>155</v>
      </c>
      <c r="F98" s="9" t="s">
        <v>351</v>
      </c>
      <c r="G98" s="2" t="s">
        <v>437</v>
      </c>
      <c r="H98" s="2" t="s">
        <v>438</v>
      </c>
      <c r="I98" s="6" t="s">
        <v>352</v>
      </c>
      <c r="J98" s="6" t="s">
        <v>61</v>
      </c>
      <c r="K98" s="2" t="s">
        <v>310</v>
      </c>
      <c r="L98" s="2">
        <v>0</v>
      </c>
      <c r="M98" s="5">
        <v>1</v>
      </c>
      <c r="N98" s="5">
        <v>1</v>
      </c>
      <c r="O98" s="11">
        <v>1</v>
      </c>
      <c r="P98" s="2" t="s">
        <v>56</v>
      </c>
      <c r="Q98" s="2" t="s">
        <v>651</v>
      </c>
      <c r="R98" s="2" t="s">
        <v>62</v>
      </c>
      <c r="S98" s="3">
        <v>44013</v>
      </c>
      <c r="T98" s="3">
        <v>44013</v>
      </c>
      <c r="U98" s="2" t="s">
        <v>600</v>
      </c>
    </row>
    <row r="99" spans="1:21" s="2" customFormat="1" ht="89.25" x14ac:dyDescent="0.25">
      <c r="A99" s="2">
        <v>2020</v>
      </c>
      <c r="B99" s="15">
        <v>43922</v>
      </c>
      <c r="C99" s="15">
        <v>44012</v>
      </c>
      <c r="D99" s="4" t="s">
        <v>259</v>
      </c>
      <c r="E99" s="2" t="s">
        <v>156</v>
      </c>
      <c r="F99" s="9" t="s">
        <v>351</v>
      </c>
      <c r="G99" s="2" t="s">
        <v>59</v>
      </c>
      <c r="H99" s="2" t="s">
        <v>439</v>
      </c>
      <c r="I99" s="6" t="s">
        <v>352</v>
      </c>
      <c r="J99" s="6" t="s">
        <v>61</v>
      </c>
      <c r="K99" s="2" t="s">
        <v>310</v>
      </c>
      <c r="L99" s="2">
        <v>0</v>
      </c>
      <c r="M99" s="5">
        <v>1</v>
      </c>
      <c r="N99" s="5">
        <v>1</v>
      </c>
      <c r="O99" s="11">
        <v>0</v>
      </c>
      <c r="P99" s="2" t="s">
        <v>56</v>
      </c>
      <c r="Q99" s="2" t="s">
        <v>651</v>
      </c>
      <c r="R99" s="2" t="s">
        <v>62</v>
      </c>
      <c r="S99" s="3">
        <v>44013</v>
      </c>
      <c r="T99" s="3">
        <v>44013</v>
      </c>
      <c r="U99" s="2" t="s">
        <v>600</v>
      </c>
    </row>
    <row r="100" spans="1:21" s="2" customFormat="1" ht="38.25" x14ac:dyDescent="0.25">
      <c r="A100" s="2">
        <v>2020</v>
      </c>
      <c r="B100" s="15">
        <v>43922</v>
      </c>
      <c r="C100" s="15">
        <v>44012</v>
      </c>
      <c r="D100" s="4" t="s">
        <v>259</v>
      </c>
      <c r="E100" s="2" t="s">
        <v>599</v>
      </c>
      <c r="F100" s="9" t="s">
        <v>351</v>
      </c>
      <c r="G100" s="2" t="s">
        <v>59</v>
      </c>
      <c r="H100" s="2" t="s">
        <v>440</v>
      </c>
      <c r="I100" s="6" t="s">
        <v>352</v>
      </c>
      <c r="J100" s="6" t="s">
        <v>61</v>
      </c>
      <c r="K100" s="2" t="s">
        <v>310</v>
      </c>
      <c r="L100" s="2">
        <v>0</v>
      </c>
      <c r="M100" s="5">
        <v>1</v>
      </c>
      <c r="N100" s="5">
        <v>1</v>
      </c>
      <c r="O100" s="11">
        <v>0</v>
      </c>
      <c r="P100" s="2" t="s">
        <v>56</v>
      </c>
      <c r="Q100" s="2" t="s">
        <v>651</v>
      </c>
      <c r="R100" s="2" t="s">
        <v>62</v>
      </c>
      <c r="S100" s="3">
        <v>44013</v>
      </c>
      <c r="T100" s="3">
        <v>44013</v>
      </c>
      <c r="U100" s="2" t="s">
        <v>600</v>
      </c>
    </row>
    <row r="101" spans="1:21" s="2" customFormat="1" ht="51" x14ac:dyDescent="0.25">
      <c r="A101" s="2">
        <v>2020</v>
      </c>
      <c r="B101" s="15">
        <v>43922</v>
      </c>
      <c r="C101" s="15">
        <v>44012</v>
      </c>
      <c r="D101" s="4" t="s">
        <v>259</v>
      </c>
      <c r="E101" s="2" t="s">
        <v>157</v>
      </c>
      <c r="F101" s="9" t="s">
        <v>441</v>
      </c>
      <c r="G101" s="2" t="s">
        <v>309</v>
      </c>
      <c r="H101" s="2" t="s">
        <v>442</v>
      </c>
      <c r="I101" s="6" t="s">
        <v>443</v>
      </c>
      <c r="J101" s="6" t="s">
        <v>61</v>
      </c>
      <c r="K101" s="2" t="s">
        <v>310</v>
      </c>
      <c r="L101" s="2">
        <v>0</v>
      </c>
      <c r="M101" s="5">
        <v>1</v>
      </c>
      <c r="N101" s="5">
        <v>1</v>
      </c>
      <c r="O101" s="11">
        <v>1</v>
      </c>
      <c r="P101" s="2" t="s">
        <v>56</v>
      </c>
      <c r="Q101" s="2" t="s">
        <v>651</v>
      </c>
      <c r="R101" s="2" t="s">
        <v>62</v>
      </c>
      <c r="S101" s="3">
        <v>44013</v>
      </c>
      <c r="T101" s="3">
        <v>44013</v>
      </c>
      <c r="U101" s="2" t="s">
        <v>600</v>
      </c>
    </row>
    <row r="102" spans="1:21" s="2" customFormat="1" ht="38.25" x14ac:dyDescent="0.25">
      <c r="A102" s="2">
        <v>2020</v>
      </c>
      <c r="B102" s="15">
        <v>43922</v>
      </c>
      <c r="C102" s="15">
        <v>44012</v>
      </c>
      <c r="D102" s="4" t="s">
        <v>259</v>
      </c>
      <c r="E102" s="2" t="s">
        <v>158</v>
      </c>
      <c r="F102" s="9" t="s">
        <v>351</v>
      </c>
      <c r="G102" s="2" t="s">
        <v>59</v>
      </c>
      <c r="H102" s="2" t="s">
        <v>444</v>
      </c>
      <c r="I102" s="6" t="s">
        <v>352</v>
      </c>
      <c r="J102" s="6" t="s">
        <v>61</v>
      </c>
      <c r="K102" s="2" t="s">
        <v>310</v>
      </c>
      <c r="L102" s="2">
        <v>0</v>
      </c>
      <c r="M102" s="5">
        <v>1</v>
      </c>
      <c r="N102" s="5">
        <v>1</v>
      </c>
      <c r="O102" s="11">
        <v>0</v>
      </c>
      <c r="P102" s="2" t="s">
        <v>56</v>
      </c>
      <c r="Q102" s="2" t="s">
        <v>651</v>
      </c>
      <c r="R102" s="2" t="s">
        <v>62</v>
      </c>
      <c r="S102" s="3">
        <v>44013</v>
      </c>
      <c r="T102" s="3">
        <v>44013</v>
      </c>
      <c r="U102" s="2" t="s">
        <v>600</v>
      </c>
    </row>
    <row r="103" spans="1:21" s="2" customFormat="1" ht="38.25" x14ac:dyDescent="0.25">
      <c r="A103" s="2">
        <v>2020</v>
      </c>
      <c r="B103" s="15">
        <v>43922</v>
      </c>
      <c r="C103" s="15">
        <v>44012</v>
      </c>
      <c r="D103" s="4" t="s">
        <v>259</v>
      </c>
      <c r="E103" s="2" t="s">
        <v>159</v>
      </c>
      <c r="F103" s="9" t="s">
        <v>331</v>
      </c>
      <c r="G103" s="2" t="s">
        <v>59</v>
      </c>
      <c r="H103" s="2" t="s">
        <v>445</v>
      </c>
      <c r="I103" s="6" t="s">
        <v>345</v>
      </c>
      <c r="J103" s="6" t="s">
        <v>61</v>
      </c>
      <c r="K103" s="2" t="s">
        <v>310</v>
      </c>
      <c r="L103" s="2">
        <v>0</v>
      </c>
      <c r="M103" s="5">
        <v>1</v>
      </c>
      <c r="N103" s="5">
        <v>1</v>
      </c>
      <c r="O103" s="11">
        <v>0.5</v>
      </c>
      <c r="P103" s="2" t="s">
        <v>56</v>
      </c>
      <c r="Q103" s="2" t="s">
        <v>651</v>
      </c>
      <c r="R103" s="2" t="s">
        <v>62</v>
      </c>
      <c r="S103" s="3">
        <v>44013</v>
      </c>
      <c r="T103" s="3">
        <v>44013</v>
      </c>
      <c r="U103" s="2" t="s">
        <v>600</v>
      </c>
    </row>
    <row r="104" spans="1:21" s="2" customFormat="1" ht="38.25" x14ac:dyDescent="0.25">
      <c r="A104" s="2">
        <v>2020</v>
      </c>
      <c r="B104" s="15">
        <v>43922</v>
      </c>
      <c r="C104" s="15">
        <v>44012</v>
      </c>
      <c r="D104" s="4" t="s">
        <v>259</v>
      </c>
      <c r="E104" s="2" t="s">
        <v>160</v>
      </c>
      <c r="F104" s="9" t="s">
        <v>357</v>
      </c>
      <c r="G104" s="2" t="s">
        <v>59</v>
      </c>
      <c r="H104" s="2" t="s">
        <v>446</v>
      </c>
      <c r="I104" s="6" t="s">
        <v>359</v>
      </c>
      <c r="J104" s="6" t="s">
        <v>61</v>
      </c>
      <c r="K104" s="2" t="s">
        <v>310</v>
      </c>
      <c r="L104" s="2">
        <v>0</v>
      </c>
      <c r="M104" s="5">
        <v>1</v>
      </c>
      <c r="N104" s="5">
        <v>1</v>
      </c>
      <c r="O104" s="11">
        <v>0.6</v>
      </c>
      <c r="P104" s="2" t="s">
        <v>56</v>
      </c>
      <c r="Q104" s="2" t="s">
        <v>651</v>
      </c>
      <c r="R104" s="2" t="s">
        <v>62</v>
      </c>
      <c r="S104" s="3">
        <v>44013</v>
      </c>
      <c r="T104" s="3">
        <v>44013</v>
      </c>
      <c r="U104" s="2" t="s">
        <v>600</v>
      </c>
    </row>
    <row r="105" spans="1:21" s="2" customFormat="1" ht="38.25" x14ac:dyDescent="0.25">
      <c r="A105" s="2">
        <v>2020</v>
      </c>
      <c r="B105" s="15">
        <v>43922</v>
      </c>
      <c r="C105" s="15">
        <v>44012</v>
      </c>
      <c r="D105" s="4" t="s">
        <v>259</v>
      </c>
      <c r="E105" s="2" t="s">
        <v>161</v>
      </c>
      <c r="F105" s="9" t="s">
        <v>447</v>
      </c>
      <c r="G105" s="2" t="s">
        <v>309</v>
      </c>
      <c r="H105" s="2" t="s">
        <v>448</v>
      </c>
      <c r="I105" s="6" t="s">
        <v>450</v>
      </c>
      <c r="J105" s="6" t="s">
        <v>61</v>
      </c>
      <c r="K105" s="2" t="s">
        <v>310</v>
      </c>
      <c r="L105" s="2">
        <v>0</v>
      </c>
      <c r="M105" s="5">
        <v>1</v>
      </c>
      <c r="N105" s="5">
        <v>1</v>
      </c>
      <c r="O105" s="11">
        <v>1</v>
      </c>
      <c r="P105" s="2" t="s">
        <v>56</v>
      </c>
      <c r="Q105" s="2" t="s">
        <v>651</v>
      </c>
      <c r="R105" s="2" t="s">
        <v>62</v>
      </c>
      <c r="S105" s="3">
        <v>44013</v>
      </c>
      <c r="T105" s="3">
        <v>44013</v>
      </c>
      <c r="U105" s="2" t="s">
        <v>600</v>
      </c>
    </row>
    <row r="106" spans="1:21" s="2" customFormat="1" ht="38.25" x14ac:dyDescent="0.25">
      <c r="A106" s="2">
        <v>2020</v>
      </c>
      <c r="B106" s="15">
        <v>43922</v>
      </c>
      <c r="C106" s="15">
        <v>44012</v>
      </c>
      <c r="D106" s="4" t="s">
        <v>264</v>
      </c>
      <c r="E106" s="2" t="s">
        <v>162</v>
      </c>
      <c r="F106" s="9" t="s">
        <v>351</v>
      </c>
      <c r="G106" s="2" t="s">
        <v>309</v>
      </c>
      <c r="H106" s="2" t="s">
        <v>449</v>
      </c>
      <c r="I106" s="6" t="s">
        <v>451</v>
      </c>
      <c r="J106" s="6" t="s">
        <v>61</v>
      </c>
      <c r="K106" s="2" t="s">
        <v>310</v>
      </c>
      <c r="L106" s="2">
        <v>0</v>
      </c>
      <c r="M106" s="5">
        <v>1</v>
      </c>
      <c r="N106" s="5">
        <v>1</v>
      </c>
      <c r="O106" s="11">
        <v>1</v>
      </c>
      <c r="P106" s="2" t="s">
        <v>56</v>
      </c>
      <c r="Q106" s="2" t="s">
        <v>651</v>
      </c>
      <c r="R106" s="2" t="s">
        <v>62</v>
      </c>
      <c r="S106" s="3">
        <v>44013</v>
      </c>
      <c r="T106" s="3">
        <v>44013</v>
      </c>
      <c r="U106" s="2" t="s">
        <v>600</v>
      </c>
    </row>
    <row r="107" spans="1:21" s="2" customFormat="1" ht="38.25" x14ac:dyDescent="0.25">
      <c r="A107" s="2">
        <v>2020</v>
      </c>
      <c r="B107" s="15">
        <v>43922</v>
      </c>
      <c r="C107" s="15">
        <v>44012</v>
      </c>
      <c r="D107" s="4" t="s">
        <v>264</v>
      </c>
      <c r="E107" s="2" t="s">
        <v>163</v>
      </c>
      <c r="F107" s="9" t="s">
        <v>351</v>
      </c>
      <c r="G107" s="2" t="s">
        <v>309</v>
      </c>
      <c r="H107" s="2" t="s">
        <v>452</v>
      </c>
      <c r="I107" s="6" t="s">
        <v>451</v>
      </c>
      <c r="J107" s="6" t="s">
        <v>61</v>
      </c>
      <c r="K107" s="2" t="s">
        <v>310</v>
      </c>
      <c r="L107" s="2">
        <v>0</v>
      </c>
      <c r="M107" s="5">
        <v>1</v>
      </c>
      <c r="N107" s="5">
        <v>1</v>
      </c>
      <c r="O107" s="11">
        <v>1</v>
      </c>
      <c r="P107" s="2" t="s">
        <v>56</v>
      </c>
      <c r="Q107" s="2" t="s">
        <v>651</v>
      </c>
      <c r="R107" s="2" t="s">
        <v>62</v>
      </c>
      <c r="S107" s="3">
        <v>44013</v>
      </c>
      <c r="T107" s="3">
        <v>44013</v>
      </c>
      <c r="U107" s="2" t="s">
        <v>600</v>
      </c>
    </row>
    <row r="108" spans="1:21" s="2" customFormat="1" ht="38.25" x14ac:dyDescent="0.25">
      <c r="A108" s="2">
        <v>2020</v>
      </c>
      <c r="B108" s="15">
        <v>43922</v>
      </c>
      <c r="C108" s="15">
        <v>44012</v>
      </c>
      <c r="D108" s="4" t="s">
        <v>264</v>
      </c>
      <c r="E108" s="2" t="s">
        <v>164</v>
      </c>
      <c r="F108" s="9" t="s">
        <v>453</v>
      </c>
      <c r="G108" s="2" t="s">
        <v>309</v>
      </c>
      <c r="H108" s="2" t="s">
        <v>454</v>
      </c>
      <c r="I108" s="6" t="s">
        <v>455</v>
      </c>
      <c r="J108" s="6" t="s">
        <v>61</v>
      </c>
      <c r="K108" s="2" t="s">
        <v>310</v>
      </c>
      <c r="L108" s="2">
        <v>0</v>
      </c>
      <c r="M108" s="5">
        <v>1</v>
      </c>
      <c r="N108" s="5">
        <v>1</v>
      </c>
      <c r="O108" s="11">
        <v>1</v>
      </c>
      <c r="P108" s="2" t="s">
        <v>56</v>
      </c>
      <c r="Q108" s="2" t="s">
        <v>651</v>
      </c>
      <c r="R108" s="2" t="s">
        <v>62</v>
      </c>
      <c r="S108" s="3">
        <v>44013</v>
      </c>
      <c r="T108" s="3">
        <v>44013</v>
      </c>
      <c r="U108" s="2" t="s">
        <v>600</v>
      </c>
    </row>
    <row r="109" spans="1:21" s="2" customFormat="1" ht="38.25" x14ac:dyDescent="0.25">
      <c r="A109" s="2">
        <v>2020</v>
      </c>
      <c r="B109" s="15">
        <v>43922</v>
      </c>
      <c r="C109" s="15">
        <v>44012</v>
      </c>
      <c r="D109" s="4" t="s">
        <v>264</v>
      </c>
      <c r="E109" s="2" t="s">
        <v>165</v>
      </c>
      <c r="F109" s="9" t="s">
        <v>456</v>
      </c>
      <c r="G109" s="2" t="s">
        <v>59</v>
      </c>
      <c r="H109" s="2" t="s">
        <v>457</v>
      </c>
      <c r="I109" s="6" t="s">
        <v>458</v>
      </c>
      <c r="J109" s="6" t="s">
        <v>61</v>
      </c>
      <c r="K109" s="2" t="s">
        <v>310</v>
      </c>
      <c r="L109" s="2">
        <v>0</v>
      </c>
      <c r="M109" s="5">
        <v>1</v>
      </c>
      <c r="N109" s="5">
        <v>1</v>
      </c>
      <c r="O109" s="11">
        <v>0</v>
      </c>
      <c r="P109" s="2" t="s">
        <v>56</v>
      </c>
      <c r="Q109" s="2" t="s">
        <v>651</v>
      </c>
      <c r="R109" s="2" t="s">
        <v>62</v>
      </c>
      <c r="S109" s="3">
        <v>44013</v>
      </c>
      <c r="T109" s="3">
        <v>44013</v>
      </c>
      <c r="U109" s="2" t="s">
        <v>600</v>
      </c>
    </row>
    <row r="110" spans="1:21" s="2" customFormat="1" ht="38.25" x14ac:dyDescent="0.25">
      <c r="A110" s="2">
        <v>2020</v>
      </c>
      <c r="B110" s="15">
        <v>43922</v>
      </c>
      <c r="C110" s="15">
        <v>44012</v>
      </c>
      <c r="D110" s="4" t="s">
        <v>264</v>
      </c>
      <c r="E110" s="2" t="s">
        <v>166</v>
      </c>
      <c r="F110" s="9" t="s">
        <v>351</v>
      </c>
      <c r="G110" s="2" t="s">
        <v>59</v>
      </c>
      <c r="H110" s="2" t="s">
        <v>459</v>
      </c>
      <c r="I110" s="6" t="s">
        <v>352</v>
      </c>
      <c r="J110" s="6" t="s">
        <v>61</v>
      </c>
      <c r="K110" s="2" t="s">
        <v>310</v>
      </c>
      <c r="L110" s="2">
        <v>0</v>
      </c>
      <c r="M110" s="5">
        <v>1</v>
      </c>
      <c r="N110" s="5">
        <v>1</v>
      </c>
      <c r="O110" s="11">
        <v>0</v>
      </c>
      <c r="P110" s="2" t="s">
        <v>56</v>
      </c>
      <c r="Q110" s="2" t="s">
        <v>651</v>
      </c>
      <c r="R110" s="2" t="s">
        <v>62</v>
      </c>
      <c r="S110" s="3">
        <v>44013</v>
      </c>
      <c r="T110" s="3">
        <v>44013</v>
      </c>
      <c r="U110" s="2" t="s">
        <v>600</v>
      </c>
    </row>
    <row r="111" spans="1:21" s="2" customFormat="1" ht="38.25" x14ac:dyDescent="0.25">
      <c r="A111" s="2">
        <v>2020</v>
      </c>
      <c r="B111" s="15">
        <v>43922</v>
      </c>
      <c r="C111" s="15">
        <v>44012</v>
      </c>
      <c r="D111" s="4" t="s">
        <v>265</v>
      </c>
      <c r="E111" s="2" t="s">
        <v>167</v>
      </c>
      <c r="F111" s="9" t="s">
        <v>351</v>
      </c>
      <c r="G111" s="2" t="s">
        <v>59</v>
      </c>
      <c r="H111" s="2" t="s">
        <v>460</v>
      </c>
      <c r="I111" s="6" t="s">
        <v>352</v>
      </c>
      <c r="J111" s="6" t="s">
        <v>61</v>
      </c>
      <c r="K111" s="2" t="s">
        <v>310</v>
      </c>
      <c r="L111" s="2">
        <v>0</v>
      </c>
      <c r="M111" s="5">
        <v>1</v>
      </c>
      <c r="N111" s="5">
        <v>1</v>
      </c>
      <c r="O111" s="11">
        <v>0</v>
      </c>
      <c r="P111" s="2" t="s">
        <v>56</v>
      </c>
      <c r="Q111" s="2" t="s">
        <v>651</v>
      </c>
      <c r="R111" s="2" t="s">
        <v>62</v>
      </c>
      <c r="S111" s="3">
        <v>44013</v>
      </c>
      <c r="T111" s="3">
        <v>44013</v>
      </c>
      <c r="U111" s="2" t="s">
        <v>600</v>
      </c>
    </row>
    <row r="112" spans="1:21" s="2" customFormat="1" ht="38.25" x14ac:dyDescent="0.25">
      <c r="A112" s="2">
        <v>2020</v>
      </c>
      <c r="B112" s="15">
        <v>43922</v>
      </c>
      <c r="C112" s="15">
        <v>44012</v>
      </c>
      <c r="D112" s="4" t="s">
        <v>265</v>
      </c>
      <c r="E112" s="2" t="s">
        <v>168</v>
      </c>
      <c r="F112" s="9" t="s">
        <v>461</v>
      </c>
      <c r="G112" s="2" t="s">
        <v>309</v>
      </c>
      <c r="H112" s="2" t="s">
        <v>462</v>
      </c>
      <c r="I112" s="6" t="s">
        <v>463</v>
      </c>
      <c r="J112" s="6" t="s">
        <v>61</v>
      </c>
      <c r="K112" s="2" t="s">
        <v>310</v>
      </c>
      <c r="L112" s="2">
        <v>0</v>
      </c>
      <c r="M112" s="5">
        <v>1</v>
      </c>
      <c r="N112" s="5">
        <v>1</v>
      </c>
      <c r="O112" s="11">
        <v>1</v>
      </c>
      <c r="P112" s="2" t="s">
        <v>56</v>
      </c>
      <c r="Q112" s="2" t="s">
        <v>651</v>
      </c>
      <c r="R112" s="2" t="s">
        <v>62</v>
      </c>
      <c r="S112" s="3">
        <v>44013</v>
      </c>
      <c r="T112" s="3">
        <v>44013</v>
      </c>
      <c r="U112" s="2" t="s">
        <v>600</v>
      </c>
    </row>
    <row r="113" spans="1:21" s="2" customFormat="1" ht="51" x14ac:dyDescent="0.25">
      <c r="A113" s="2">
        <v>2020</v>
      </c>
      <c r="B113" s="15">
        <v>43922</v>
      </c>
      <c r="C113" s="15">
        <v>44012</v>
      </c>
      <c r="D113" s="4" t="s">
        <v>266</v>
      </c>
      <c r="E113" s="2" t="s">
        <v>169</v>
      </c>
      <c r="F113" s="9" t="s">
        <v>329</v>
      </c>
      <c r="G113" s="2" t="s">
        <v>309</v>
      </c>
      <c r="H113" s="2" t="s">
        <v>330</v>
      </c>
      <c r="I113" s="6" t="s">
        <v>344</v>
      </c>
      <c r="J113" s="6" t="s">
        <v>61</v>
      </c>
      <c r="K113" s="2" t="s">
        <v>310</v>
      </c>
      <c r="L113" s="2">
        <v>0</v>
      </c>
      <c r="M113" s="5">
        <v>1</v>
      </c>
      <c r="N113" s="5">
        <v>1</v>
      </c>
      <c r="O113" s="11">
        <v>1</v>
      </c>
      <c r="P113" s="2" t="s">
        <v>56</v>
      </c>
      <c r="Q113" s="2" t="s">
        <v>652</v>
      </c>
      <c r="R113" s="2" t="s">
        <v>62</v>
      </c>
      <c r="S113" s="3">
        <v>44013</v>
      </c>
      <c r="T113" s="3">
        <v>44013</v>
      </c>
      <c r="U113" s="2" t="s">
        <v>600</v>
      </c>
    </row>
    <row r="114" spans="1:21" s="2" customFormat="1" ht="38.25" x14ac:dyDescent="0.25">
      <c r="A114" s="2">
        <v>2020</v>
      </c>
      <c r="B114" s="15">
        <v>43922</v>
      </c>
      <c r="C114" s="15">
        <v>44012</v>
      </c>
      <c r="D114" s="4" t="s">
        <v>267</v>
      </c>
      <c r="E114" s="2" t="s">
        <v>170</v>
      </c>
      <c r="F114" s="9" t="s">
        <v>464</v>
      </c>
      <c r="G114" s="2" t="s">
        <v>59</v>
      </c>
      <c r="H114" s="2" t="s">
        <v>468</v>
      </c>
      <c r="I114" s="6" t="s">
        <v>465</v>
      </c>
      <c r="J114" s="6" t="s">
        <v>61</v>
      </c>
      <c r="K114" s="2" t="s">
        <v>310</v>
      </c>
      <c r="L114" s="2">
        <v>0</v>
      </c>
      <c r="M114" s="5">
        <v>1</v>
      </c>
      <c r="N114" s="5">
        <v>1</v>
      </c>
      <c r="O114" s="11">
        <v>1</v>
      </c>
      <c r="P114" s="2" t="s">
        <v>56</v>
      </c>
      <c r="Q114" s="2" t="s">
        <v>652</v>
      </c>
      <c r="R114" s="2" t="s">
        <v>62</v>
      </c>
      <c r="S114" s="3">
        <v>44013</v>
      </c>
      <c r="T114" s="3">
        <v>44013</v>
      </c>
      <c r="U114" s="2" t="s">
        <v>600</v>
      </c>
    </row>
    <row r="115" spans="1:21" s="2" customFormat="1" ht="25.5" x14ac:dyDescent="0.25">
      <c r="A115" s="2">
        <v>2020</v>
      </c>
      <c r="B115" s="15">
        <v>43922</v>
      </c>
      <c r="C115" s="15">
        <v>44012</v>
      </c>
      <c r="D115" s="4" t="s">
        <v>267</v>
      </c>
      <c r="E115" s="2" t="s">
        <v>171</v>
      </c>
      <c r="F115" s="9" t="s">
        <v>466</v>
      </c>
      <c r="G115" s="2" t="s">
        <v>59</v>
      </c>
      <c r="H115" s="2" t="s">
        <v>467</v>
      </c>
      <c r="I115" s="6" t="s">
        <v>71</v>
      </c>
      <c r="J115" s="6" t="s">
        <v>61</v>
      </c>
      <c r="K115" s="2" t="s">
        <v>310</v>
      </c>
      <c r="L115" s="2">
        <v>0</v>
      </c>
      <c r="M115" s="5">
        <v>1</v>
      </c>
      <c r="N115" s="5">
        <v>1</v>
      </c>
      <c r="O115" s="11">
        <v>0</v>
      </c>
      <c r="P115" s="2" t="s">
        <v>56</v>
      </c>
      <c r="Q115" s="2" t="s">
        <v>652</v>
      </c>
      <c r="R115" s="2" t="s">
        <v>62</v>
      </c>
      <c r="S115" s="3">
        <v>44013</v>
      </c>
      <c r="T115" s="3">
        <v>44013</v>
      </c>
      <c r="U115" s="2" t="s">
        <v>600</v>
      </c>
    </row>
    <row r="116" spans="1:21" s="2" customFormat="1" ht="38.25" x14ac:dyDescent="0.25">
      <c r="A116" s="2">
        <v>2020</v>
      </c>
      <c r="B116" s="15">
        <v>43922</v>
      </c>
      <c r="C116" s="15">
        <v>44012</v>
      </c>
      <c r="D116" s="4" t="s">
        <v>253</v>
      </c>
      <c r="E116" s="2" t="s">
        <v>97</v>
      </c>
      <c r="F116" s="9" t="s">
        <v>331</v>
      </c>
      <c r="G116" s="2" t="s">
        <v>59</v>
      </c>
      <c r="H116" s="2" t="s">
        <v>332</v>
      </c>
      <c r="I116" s="6" t="s">
        <v>345</v>
      </c>
      <c r="J116" s="6" t="s">
        <v>61</v>
      </c>
      <c r="K116" s="2" t="s">
        <v>310</v>
      </c>
      <c r="L116" s="2">
        <v>0</v>
      </c>
      <c r="M116" s="5">
        <v>1</v>
      </c>
      <c r="N116" s="5">
        <v>1</v>
      </c>
      <c r="O116" s="11">
        <v>0.5</v>
      </c>
      <c r="P116" s="2" t="s">
        <v>56</v>
      </c>
      <c r="Q116" s="2" t="s">
        <v>653</v>
      </c>
      <c r="R116" s="2" t="s">
        <v>62</v>
      </c>
      <c r="S116" s="3">
        <v>44013</v>
      </c>
      <c r="T116" s="3">
        <v>44013</v>
      </c>
      <c r="U116" s="2" t="s">
        <v>600</v>
      </c>
    </row>
    <row r="117" spans="1:21" s="2" customFormat="1" ht="38.25" x14ac:dyDescent="0.25">
      <c r="A117" s="2">
        <v>2020</v>
      </c>
      <c r="B117" s="15">
        <v>43922</v>
      </c>
      <c r="C117" s="15">
        <v>44012</v>
      </c>
      <c r="D117" s="4" t="s">
        <v>253</v>
      </c>
      <c r="E117" s="2" t="s">
        <v>98</v>
      </c>
      <c r="F117" s="9" t="s">
        <v>329</v>
      </c>
      <c r="G117" s="2" t="s">
        <v>309</v>
      </c>
      <c r="H117" s="2" t="s">
        <v>330</v>
      </c>
      <c r="I117" s="6" t="s">
        <v>344</v>
      </c>
      <c r="J117" s="6" t="s">
        <v>61</v>
      </c>
      <c r="K117" s="2" t="s">
        <v>310</v>
      </c>
      <c r="L117" s="2">
        <v>0</v>
      </c>
      <c r="M117" s="5">
        <v>1</v>
      </c>
      <c r="N117" s="5">
        <v>1</v>
      </c>
      <c r="O117" s="11">
        <v>1</v>
      </c>
      <c r="P117" s="2" t="s">
        <v>56</v>
      </c>
      <c r="Q117" s="2" t="s">
        <v>654</v>
      </c>
      <c r="R117" s="2" t="s">
        <v>62</v>
      </c>
      <c r="S117" s="3">
        <v>44013</v>
      </c>
      <c r="T117" s="3">
        <v>44013</v>
      </c>
      <c r="U117" s="2" t="s">
        <v>600</v>
      </c>
    </row>
    <row r="118" spans="1:21" s="2" customFormat="1" ht="25.5" x14ac:dyDescent="0.25">
      <c r="A118" s="2">
        <v>2020</v>
      </c>
      <c r="B118" s="15">
        <v>43922</v>
      </c>
      <c r="C118" s="15">
        <v>44012</v>
      </c>
      <c r="D118" s="4" t="s">
        <v>254</v>
      </c>
      <c r="E118" s="2" t="s">
        <v>99</v>
      </c>
      <c r="F118" s="9" t="s">
        <v>361</v>
      </c>
      <c r="G118" s="2" t="s">
        <v>59</v>
      </c>
      <c r="H118" s="2" t="s">
        <v>334</v>
      </c>
      <c r="I118" s="6" t="s">
        <v>314</v>
      </c>
      <c r="J118" s="6" t="s">
        <v>61</v>
      </c>
      <c r="K118" s="2" t="s">
        <v>310</v>
      </c>
      <c r="L118" s="2">
        <v>0</v>
      </c>
      <c r="M118" s="5">
        <v>1</v>
      </c>
      <c r="N118" s="5">
        <v>1</v>
      </c>
      <c r="O118" s="11">
        <v>0.33</v>
      </c>
      <c r="P118" s="2" t="s">
        <v>56</v>
      </c>
      <c r="Q118" s="2" t="s">
        <v>655</v>
      </c>
      <c r="R118" s="2" t="s">
        <v>62</v>
      </c>
      <c r="S118" s="3">
        <v>44013</v>
      </c>
      <c r="T118" s="3">
        <v>44013</v>
      </c>
      <c r="U118" s="2" t="s">
        <v>600</v>
      </c>
    </row>
    <row r="119" spans="1:21" s="2" customFormat="1" ht="51" x14ac:dyDescent="0.25">
      <c r="A119" s="2">
        <v>2020</v>
      </c>
      <c r="B119" s="15">
        <v>43922</v>
      </c>
      <c r="C119" s="15">
        <v>44012</v>
      </c>
      <c r="D119" s="4" t="s">
        <v>266</v>
      </c>
      <c r="E119" s="2" t="s">
        <v>172</v>
      </c>
      <c r="F119" s="9" t="s">
        <v>329</v>
      </c>
      <c r="G119" s="2" t="s">
        <v>309</v>
      </c>
      <c r="H119" s="2" t="s">
        <v>330</v>
      </c>
      <c r="I119" s="6" t="s">
        <v>344</v>
      </c>
      <c r="J119" s="6" t="s">
        <v>61</v>
      </c>
      <c r="K119" s="2" t="s">
        <v>310</v>
      </c>
      <c r="L119" s="2">
        <v>0</v>
      </c>
      <c r="M119" s="5">
        <v>1</v>
      </c>
      <c r="N119" s="5">
        <v>1</v>
      </c>
      <c r="O119" s="11">
        <v>1</v>
      </c>
      <c r="P119" s="2" t="s">
        <v>56</v>
      </c>
      <c r="Q119" s="2" t="s">
        <v>652</v>
      </c>
      <c r="R119" s="2" t="s">
        <v>62</v>
      </c>
      <c r="S119" s="3">
        <v>44013</v>
      </c>
      <c r="T119" s="3">
        <v>44013</v>
      </c>
      <c r="U119" s="2" t="s">
        <v>600</v>
      </c>
    </row>
    <row r="120" spans="1:21" s="2" customFormat="1" ht="38.25" x14ac:dyDescent="0.25">
      <c r="A120" s="2">
        <v>2020</v>
      </c>
      <c r="B120" s="15">
        <v>43922</v>
      </c>
      <c r="C120" s="15">
        <v>44012</v>
      </c>
      <c r="D120" s="4" t="s">
        <v>268</v>
      </c>
      <c r="E120" s="2" t="s">
        <v>173</v>
      </c>
      <c r="F120" s="9" t="s">
        <v>469</v>
      </c>
      <c r="G120" s="2" t="s">
        <v>59</v>
      </c>
      <c r="H120" s="2" t="s">
        <v>72</v>
      </c>
      <c r="I120" s="6" t="s">
        <v>320</v>
      </c>
      <c r="J120" s="6" t="s">
        <v>61</v>
      </c>
      <c r="K120" s="2" t="s">
        <v>310</v>
      </c>
      <c r="L120" s="2">
        <v>0</v>
      </c>
      <c r="M120" s="5">
        <v>1</v>
      </c>
      <c r="N120" s="5">
        <v>1</v>
      </c>
      <c r="O120" s="11">
        <v>0.85</v>
      </c>
      <c r="P120" s="2" t="s">
        <v>56</v>
      </c>
      <c r="Q120" s="2" t="s">
        <v>656</v>
      </c>
      <c r="R120" s="2" t="s">
        <v>62</v>
      </c>
      <c r="S120" s="3">
        <v>44013</v>
      </c>
      <c r="T120" s="3">
        <v>44013</v>
      </c>
      <c r="U120" s="2" t="s">
        <v>600</v>
      </c>
    </row>
    <row r="121" spans="1:21" s="2" customFormat="1" ht="38.25" x14ac:dyDescent="0.25">
      <c r="A121" s="2">
        <v>2020</v>
      </c>
      <c r="B121" s="15">
        <v>43922</v>
      </c>
      <c r="C121" s="15">
        <v>44012</v>
      </c>
      <c r="D121" s="4" t="s">
        <v>268</v>
      </c>
      <c r="E121" s="2" t="s">
        <v>174</v>
      </c>
      <c r="F121" s="9" t="s">
        <v>470</v>
      </c>
      <c r="G121" s="2" t="s">
        <v>59</v>
      </c>
      <c r="H121" s="2" t="s">
        <v>471</v>
      </c>
      <c r="I121" s="6" t="s">
        <v>472</v>
      </c>
      <c r="J121" s="6" t="s">
        <v>61</v>
      </c>
      <c r="K121" s="2" t="s">
        <v>310</v>
      </c>
      <c r="L121" s="2">
        <v>0</v>
      </c>
      <c r="M121" s="5">
        <v>1</v>
      </c>
      <c r="N121" s="5">
        <v>1</v>
      </c>
      <c r="O121" s="11">
        <v>0.4</v>
      </c>
      <c r="P121" s="2" t="s">
        <v>56</v>
      </c>
      <c r="Q121" s="2" t="s">
        <v>656</v>
      </c>
      <c r="R121" s="2" t="s">
        <v>62</v>
      </c>
      <c r="S121" s="3">
        <v>44013</v>
      </c>
      <c r="T121" s="3">
        <v>44013</v>
      </c>
      <c r="U121" s="2" t="s">
        <v>600</v>
      </c>
    </row>
    <row r="122" spans="1:21" s="2" customFormat="1" ht="38.25" x14ac:dyDescent="0.25">
      <c r="A122" s="2">
        <v>2020</v>
      </c>
      <c r="B122" s="15">
        <v>43922</v>
      </c>
      <c r="C122" s="15">
        <v>44012</v>
      </c>
      <c r="D122" s="4" t="s">
        <v>268</v>
      </c>
      <c r="E122" s="2" t="s">
        <v>175</v>
      </c>
      <c r="F122" s="9" t="s">
        <v>327</v>
      </c>
      <c r="G122" s="2" t="s">
        <v>309</v>
      </c>
      <c r="H122" s="2" t="s">
        <v>337</v>
      </c>
      <c r="I122" s="6" t="s">
        <v>328</v>
      </c>
      <c r="J122" s="6" t="s">
        <v>61</v>
      </c>
      <c r="K122" s="2" t="s">
        <v>310</v>
      </c>
      <c r="L122" s="2">
        <v>0</v>
      </c>
      <c r="M122" s="5">
        <v>1</v>
      </c>
      <c r="N122" s="5">
        <v>1</v>
      </c>
      <c r="O122" s="11">
        <v>1</v>
      </c>
      <c r="P122" s="2" t="s">
        <v>56</v>
      </c>
      <c r="Q122" s="2" t="s">
        <v>656</v>
      </c>
      <c r="R122" s="2" t="s">
        <v>62</v>
      </c>
      <c r="S122" s="3">
        <v>44013</v>
      </c>
      <c r="T122" s="3">
        <v>44013</v>
      </c>
      <c r="U122" s="2" t="s">
        <v>600</v>
      </c>
    </row>
    <row r="123" spans="1:21" s="2" customFormat="1" ht="51" x14ac:dyDescent="0.25">
      <c r="A123" s="2">
        <v>2020</v>
      </c>
      <c r="B123" s="15">
        <v>43922</v>
      </c>
      <c r="C123" s="15">
        <v>44012</v>
      </c>
      <c r="D123" s="4" t="s">
        <v>268</v>
      </c>
      <c r="E123" s="2" t="s">
        <v>176</v>
      </c>
      <c r="F123" s="9" t="s">
        <v>469</v>
      </c>
      <c r="G123" s="2" t="s">
        <v>59</v>
      </c>
      <c r="H123" s="2" t="s">
        <v>72</v>
      </c>
      <c r="I123" s="6" t="s">
        <v>320</v>
      </c>
      <c r="J123" s="6" t="s">
        <v>61</v>
      </c>
      <c r="K123" s="2" t="s">
        <v>310</v>
      </c>
      <c r="L123" s="2">
        <v>0</v>
      </c>
      <c r="M123" s="5">
        <v>1</v>
      </c>
      <c r="N123" s="5">
        <v>1</v>
      </c>
      <c r="O123" s="11">
        <v>0</v>
      </c>
      <c r="P123" s="2" t="s">
        <v>56</v>
      </c>
      <c r="Q123" s="2" t="s">
        <v>656</v>
      </c>
      <c r="R123" s="2" t="s">
        <v>62</v>
      </c>
      <c r="S123" s="3">
        <v>44013</v>
      </c>
      <c r="T123" s="3">
        <v>44013</v>
      </c>
      <c r="U123" s="2" t="s">
        <v>600</v>
      </c>
    </row>
    <row r="124" spans="1:21" s="2" customFormat="1" ht="38.25" x14ac:dyDescent="0.25">
      <c r="A124" s="2">
        <v>2020</v>
      </c>
      <c r="B124" s="15">
        <v>43922</v>
      </c>
      <c r="C124" s="15">
        <v>44012</v>
      </c>
      <c r="D124" s="4" t="s">
        <v>269</v>
      </c>
      <c r="E124" s="2" t="s">
        <v>177</v>
      </c>
      <c r="F124" s="9" t="s">
        <v>473</v>
      </c>
      <c r="G124" s="2" t="s">
        <v>59</v>
      </c>
      <c r="H124" s="2" t="s">
        <v>474</v>
      </c>
      <c r="I124" s="6" t="s">
        <v>475</v>
      </c>
      <c r="J124" s="6" t="s">
        <v>61</v>
      </c>
      <c r="K124" s="2" t="s">
        <v>310</v>
      </c>
      <c r="L124" s="2">
        <v>0</v>
      </c>
      <c r="M124" s="5">
        <v>1</v>
      </c>
      <c r="N124" s="5">
        <v>1</v>
      </c>
      <c r="O124" s="11">
        <v>0.5</v>
      </c>
      <c r="P124" s="2" t="s">
        <v>56</v>
      </c>
      <c r="Q124" s="2" t="s">
        <v>656</v>
      </c>
      <c r="R124" s="2" t="s">
        <v>62</v>
      </c>
      <c r="S124" s="3">
        <v>44013</v>
      </c>
      <c r="T124" s="3">
        <v>44013</v>
      </c>
      <c r="U124" s="2" t="s">
        <v>600</v>
      </c>
    </row>
    <row r="125" spans="1:21" s="2" customFormat="1" ht="38.25" x14ac:dyDescent="0.25">
      <c r="A125" s="2">
        <v>2020</v>
      </c>
      <c r="B125" s="15">
        <v>43922</v>
      </c>
      <c r="C125" s="15">
        <v>44012</v>
      </c>
      <c r="D125" s="4" t="s">
        <v>269</v>
      </c>
      <c r="E125" s="2" t="s">
        <v>178</v>
      </c>
      <c r="F125" s="9" t="s">
        <v>473</v>
      </c>
      <c r="G125" s="2" t="s">
        <v>309</v>
      </c>
      <c r="H125" s="2" t="s">
        <v>476</v>
      </c>
      <c r="I125" s="6" t="s">
        <v>477</v>
      </c>
      <c r="J125" s="6" t="s">
        <v>61</v>
      </c>
      <c r="K125" s="2" t="s">
        <v>310</v>
      </c>
      <c r="L125" s="2">
        <v>0</v>
      </c>
      <c r="M125" s="5">
        <v>1</v>
      </c>
      <c r="N125" s="5">
        <v>1</v>
      </c>
      <c r="O125" s="11">
        <v>1</v>
      </c>
      <c r="P125" s="2" t="s">
        <v>56</v>
      </c>
      <c r="Q125" s="2" t="s">
        <v>656</v>
      </c>
      <c r="R125" s="2" t="s">
        <v>62</v>
      </c>
      <c r="S125" s="3">
        <v>44013</v>
      </c>
      <c r="T125" s="3">
        <v>44013</v>
      </c>
      <c r="U125" s="2" t="s">
        <v>600</v>
      </c>
    </row>
    <row r="126" spans="1:21" s="2" customFormat="1" ht="25.5" x14ac:dyDescent="0.25">
      <c r="A126" s="2">
        <v>2020</v>
      </c>
      <c r="B126" s="15">
        <v>43922</v>
      </c>
      <c r="C126" s="15">
        <v>44012</v>
      </c>
      <c r="D126" s="4" t="s">
        <v>269</v>
      </c>
      <c r="E126" s="2" t="s">
        <v>179</v>
      </c>
      <c r="F126" s="9" t="s">
        <v>331</v>
      </c>
      <c r="G126" s="2" t="s">
        <v>309</v>
      </c>
      <c r="H126" s="2" t="s">
        <v>478</v>
      </c>
      <c r="I126" s="6" t="s">
        <v>479</v>
      </c>
      <c r="J126" s="6" t="s">
        <v>61</v>
      </c>
      <c r="K126" s="2" t="s">
        <v>310</v>
      </c>
      <c r="L126" s="2">
        <v>0</v>
      </c>
      <c r="M126" s="5">
        <v>1</v>
      </c>
      <c r="N126" s="5">
        <v>1</v>
      </c>
      <c r="O126" s="11">
        <v>1</v>
      </c>
      <c r="P126" s="2" t="s">
        <v>56</v>
      </c>
      <c r="Q126" s="2" t="s">
        <v>656</v>
      </c>
      <c r="R126" s="2" t="s">
        <v>62</v>
      </c>
      <c r="S126" s="3">
        <v>44013</v>
      </c>
      <c r="T126" s="3">
        <v>44013</v>
      </c>
      <c r="U126" s="2" t="s">
        <v>600</v>
      </c>
    </row>
    <row r="127" spans="1:21" s="2" customFormat="1" ht="25.5" x14ac:dyDescent="0.25">
      <c r="A127" s="2">
        <v>2020</v>
      </c>
      <c r="B127" s="15">
        <v>43922</v>
      </c>
      <c r="C127" s="15">
        <v>44012</v>
      </c>
      <c r="D127" s="4" t="s">
        <v>270</v>
      </c>
      <c r="E127" s="2" t="s">
        <v>180</v>
      </c>
      <c r="F127" s="9" t="s">
        <v>480</v>
      </c>
      <c r="G127" s="2" t="s">
        <v>59</v>
      </c>
      <c r="H127" s="2" t="s">
        <v>481</v>
      </c>
      <c r="I127" s="6" t="s">
        <v>482</v>
      </c>
      <c r="J127" s="6" t="s">
        <v>61</v>
      </c>
      <c r="K127" s="2" t="s">
        <v>310</v>
      </c>
      <c r="L127" s="2">
        <v>0</v>
      </c>
      <c r="M127" s="5">
        <v>1</v>
      </c>
      <c r="N127" s="5">
        <v>1</v>
      </c>
      <c r="O127" s="11">
        <v>0.6</v>
      </c>
      <c r="P127" s="2" t="s">
        <v>56</v>
      </c>
      <c r="Q127" s="2" t="s">
        <v>656</v>
      </c>
      <c r="R127" s="2" t="s">
        <v>62</v>
      </c>
      <c r="S127" s="3">
        <v>44013</v>
      </c>
      <c r="T127" s="3">
        <v>44013</v>
      </c>
      <c r="U127" s="2" t="s">
        <v>600</v>
      </c>
    </row>
    <row r="128" spans="1:21" s="2" customFormat="1" ht="25.5" x14ac:dyDescent="0.25">
      <c r="A128" s="2">
        <v>2020</v>
      </c>
      <c r="B128" s="15">
        <v>43922</v>
      </c>
      <c r="C128" s="15">
        <v>44012</v>
      </c>
      <c r="D128" s="4" t="s">
        <v>270</v>
      </c>
      <c r="E128" s="2" t="s">
        <v>181</v>
      </c>
      <c r="F128" s="9" t="s">
        <v>483</v>
      </c>
      <c r="G128" s="2" t="s">
        <v>309</v>
      </c>
      <c r="H128" s="2" t="s">
        <v>484</v>
      </c>
      <c r="I128" s="6" t="s">
        <v>485</v>
      </c>
      <c r="J128" s="6" t="s">
        <v>61</v>
      </c>
      <c r="K128" s="2" t="s">
        <v>310</v>
      </c>
      <c r="L128" s="2">
        <v>0</v>
      </c>
      <c r="M128" s="5">
        <v>1</v>
      </c>
      <c r="N128" s="5">
        <v>1</v>
      </c>
      <c r="O128" s="11">
        <v>1</v>
      </c>
      <c r="P128" s="2" t="s">
        <v>56</v>
      </c>
      <c r="Q128" s="2" t="s">
        <v>656</v>
      </c>
      <c r="R128" s="2" t="s">
        <v>62</v>
      </c>
      <c r="S128" s="3">
        <v>44013</v>
      </c>
      <c r="T128" s="3">
        <v>44013</v>
      </c>
      <c r="U128" s="2" t="s">
        <v>600</v>
      </c>
    </row>
    <row r="129" spans="1:21" s="2" customFormat="1" ht="25.5" x14ac:dyDescent="0.25">
      <c r="A129" s="2">
        <v>2020</v>
      </c>
      <c r="B129" s="15">
        <v>43922</v>
      </c>
      <c r="C129" s="15">
        <v>44012</v>
      </c>
      <c r="D129" s="4" t="s">
        <v>270</v>
      </c>
      <c r="E129" s="2" t="s">
        <v>182</v>
      </c>
      <c r="F129" s="9" t="s">
        <v>486</v>
      </c>
      <c r="G129" s="2" t="s">
        <v>309</v>
      </c>
      <c r="H129" s="2" t="s">
        <v>487</v>
      </c>
      <c r="I129" s="6" t="s">
        <v>488</v>
      </c>
      <c r="J129" s="6" t="s">
        <v>61</v>
      </c>
      <c r="K129" s="2" t="s">
        <v>310</v>
      </c>
      <c r="L129" s="2">
        <v>0</v>
      </c>
      <c r="M129" s="5">
        <v>1</v>
      </c>
      <c r="N129" s="5">
        <v>1</v>
      </c>
      <c r="O129" s="11">
        <v>1</v>
      </c>
      <c r="P129" s="2" t="s">
        <v>56</v>
      </c>
      <c r="Q129" s="2" t="s">
        <v>656</v>
      </c>
      <c r="R129" s="2" t="s">
        <v>62</v>
      </c>
      <c r="S129" s="3">
        <v>44013</v>
      </c>
      <c r="T129" s="3">
        <v>44013</v>
      </c>
      <c r="U129" s="2" t="s">
        <v>600</v>
      </c>
    </row>
    <row r="130" spans="1:21" s="2" customFormat="1" ht="38.25" x14ac:dyDescent="0.25">
      <c r="A130" s="2">
        <v>2020</v>
      </c>
      <c r="B130" s="15">
        <v>43922</v>
      </c>
      <c r="C130" s="15">
        <v>44012</v>
      </c>
      <c r="D130" s="4" t="s">
        <v>253</v>
      </c>
      <c r="E130" s="2" t="s">
        <v>97</v>
      </c>
      <c r="F130" s="9" t="s">
        <v>331</v>
      </c>
      <c r="G130" s="2" t="s">
        <v>59</v>
      </c>
      <c r="H130" s="2" t="s">
        <v>332</v>
      </c>
      <c r="I130" s="6" t="s">
        <v>345</v>
      </c>
      <c r="J130" s="6" t="s">
        <v>61</v>
      </c>
      <c r="K130" s="2" t="s">
        <v>310</v>
      </c>
      <c r="L130" s="2">
        <v>0</v>
      </c>
      <c r="M130" s="5">
        <v>1</v>
      </c>
      <c r="N130" s="5">
        <v>1</v>
      </c>
      <c r="O130" s="11">
        <v>0.5</v>
      </c>
      <c r="P130" s="2" t="s">
        <v>56</v>
      </c>
      <c r="Q130" s="2" t="s">
        <v>657</v>
      </c>
      <c r="R130" s="2" t="s">
        <v>62</v>
      </c>
      <c r="S130" s="3">
        <v>44013</v>
      </c>
      <c r="T130" s="3">
        <v>44013</v>
      </c>
      <c r="U130" s="2" t="s">
        <v>600</v>
      </c>
    </row>
    <row r="131" spans="1:21" s="2" customFormat="1" ht="38.25" x14ac:dyDescent="0.25">
      <c r="A131" s="2">
        <v>2020</v>
      </c>
      <c r="B131" s="15">
        <v>43922</v>
      </c>
      <c r="C131" s="15">
        <v>44012</v>
      </c>
      <c r="D131" s="4" t="s">
        <v>253</v>
      </c>
      <c r="E131" s="2" t="s">
        <v>98</v>
      </c>
      <c r="F131" s="9" t="s">
        <v>329</v>
      </c>
      <c r="G131" s="2" t="s">
        <v>309</v>
      </c>
      <c r="H131" s="2" t="s">
        <v>330</v>
      </c>
      <c r="I131" s="6" t="s">
        <v>344</v>
      </c>
      <c r="J131" s="6" t="s">
        <v>61</v>
      </c>
      <c r="K131" s="2" t="s">
        <v>310</v>
      </c>
      <c r="L131" s="2">
        <v>0</v>
      </c>
      <c r="M131" s="5">
        <v>1</v>
      </c>
      <c r="N131" s="5">
        <v>1</v>
      </c>
      <c r="O131" s="11">
        <v>1</v>
      </c>
      <c r="P131" s="2" t="s">
        <v>56</v>
      </c>
      <c r="Q131" s="2" t="s">
        <v>658</v>
      </c>
      <c r="R131" s="2" t="s">
        <v>62</v>
      </c>
      <c r="S131" s="3">
        <v>44013</v>
      </c>
      <c r="T131" s="3">
        <v>44013</v>
      </c>
      <c r="U131" s="2" t="s">
        <v>600</v>
      </c>
    </row>
    <row r="132" spans="1:21" s="2" customFormat="1" ht="25.5" x14ac:dyDescent="0.25">
      <c r="A132" s="2">
        <v>2020</v>
      </c>
      <c r="B132" s="15">
        <v>43922</v>
      </c>
      <c r="C132" s="15">
        <v>44012</v>
      </c>
      <c r="D132" s="4" t="s">
        <v>254</v>
      </c>
      <c r="E132" s="2" t="s">
        <v>99</v>
      </c>
      <c r="F132" s="9" t="s">
        <v>361</v>
      </c>
      <c r="G132" s="2" t="s">
        <v>59</v>
      </c>
      <c r="H132" s="2" t="s">
        <v>334</v>
      </c>
      <c r="I132" s="6" t="s">
        <v>314</v>
      </c>
      <c r="J132" s="6" t="s">
        <v>61</v>
      </c>
      <c r="K132" s="2" t="s">
        <v>310</v>
      </c>
      <c r="L132" s="2">
        <v>0</v>
      </c>
      <c r="M132" s="5">
        <v>1</v>
      </c>
      <c r="N132" s="5">
        <v>1</v>
      </c>
      <c r="O132" s="11">
        <v>0.33</v>
      </c>
      <c r="P132" s="2" t="s">
        <v>56</v>
      </c>
      <c r="Q132" s="2" t="s">
        <v>659</v>
      </c>
      <c r="R132" s="2" t="s">
        <v>62</v>
      </c>
      <c r="S132" s="3">
        <v>44013</v>
      </c>
      <c r="T132" s="3">
        <v>44013</v>
      </c>
      <c r="U132" s="2" t="s">
        <v>600</v>
      </c>
    </row>
    <row r="133" spans="1:21" s="2" customFormat="1" ht="38.25" x14ac:dyDescent="0.25">
      <c r="A133" s="2">
        <v>2020</v>
      </c>
      <c r="B133" s="15">
        <v>43922</v>
      </c>
      <c r="C133" s="15">
        <v>44012</v>
      </c>
      <c r="D133" s="4" t="s">
        <v>271</v>
      </c>
      <c r="E133" s="2" t="s">
        <v>183</v>
      </c>
      <c r="F133" s="9" t="s">
        <v>351</v>
      </c>
      <c r="G133" s="2" t="s">
        <v>59</v>
      </c>
      <c r="H133" s="2" t="s">
        <v>489</v>
      </c>
      <c r="I133" s="6" t="s">
        <v>352</v>
      </c>
      <c r="J133" s="6" t="s">
        <v>61</v>
      </c>
      <c r="K133" s="2" t="s">
        <v>310</v>
      </c>
      <c r="L133" s="2">
        <v>0</v>
      </c>
      <c r="M133" s="5">
        <v>1</v>
      </c>
      <c r="N133" s="5">
        <v>1</v>
      </c>
      <c r="O133" s="11">
        <v>0</v>
      </c>
      <c r="P133" s="2" t="s">
        <v>56</v>
      </c>
      <c r="Q133" s="2" t="s">
        <v>656</v>
      </c>
      <c r="R133" s="2" t="s">
        <v>62</v>
      </c>
      <c r="S133" s="3">
        <v>44013</v>
      </c>
      <c r="T133" s="3">
        <v>44013</v>
      </c>
      <c r="U133" s="2" t="s">
        <v>600</v>
      </c>
    </row>
    <row r="134" spans="1:21" s="2" customFormat="1" ht="38.25" x14ac:dyDescent="0.25">
      <c r="A134" s="2">
        <v>2020</v>
      </c>
      <c r="B134" s="15">
        <v>43922</v>
      </c>
      <c r="C134" s="15">
        <v>44012</v>
      </c>
      <c r="D134" s="4" t="s">
        <v>271</v>
      </c>
      <c r="E134" s="2" t="s">
        <v>184</v>
      </c>
      <c r="F134" s="9" t="s">
        <v>351</v>
      </c>
      <c r="G134" s="2" t="s">
        <v>59</v>
      </c>
      <c r="H134" s="2" t="s">
        <v>490</v>
      </c>
      <c r="I134" s="6" t="s">
        <v>352</v>
      </c>
      <c r="J134" s="6" t="s">
        <v>61</v>
      </c>
      <c r="K134" s="2" t="s">
        <v>310</v>
      </c>
      <c r="L134" s="2">
        <v>0</v>
      </c>
      <c r="M134" s="5">
        <v>1</v>
      </c>
      <c r="N134" s="5">
        <v>1</v>
      </c>
      <c r="O134" s="11">
        <v>0</v>
      </c>
      <c r="P134" s="2" t="s">
        <v>56</v>
      </c>
      <c r="Q134" s="2" t="s">
        <v>656</v>
      </c>
      <c r="R134" s="2" t="s">
        <v>62</v>
      </c>
      <c r="S134" s="3">
        <v>44013</v>
      </c>
      <c r="T134" s="3">
        <v>44013</v>
      </c>
      <c r="U134" s="2" t="s">
        <v>600</v>
      </c>
    </row>
    <row r="135" spans="1:21" s="2" customFormat="1" ht="38.25" x14ac:dyDescent="0.25">
      <c r="A135" s="2">
        <v>2020</v>
      </c>
      <c r="B135" s="15">
        <v>43922</v>
      </c>
      <c r="C135" s="15">
        <v>44012</v>
      </c>
      <c r="D135" s="4" t="s">
        <v>271</v>
      </c>
      <c r="E135" s="2" t="s">
        <v>185</v>
      </c>
      <c r="F135" s="9" t="s">
        <v>351</v>
      </c>
      <c r="G135" s="2" t="s">
        <v>437</v>
      </c>
      <c r="H135" s="2" t="s">
        <v>491</v>
      </c>
      <c r="I135" s="6" t="s">
        <v>352</v>
      </c>
      <c r="J135" s="6" t="s">
        <v>61</v>
      </c>
      <c r="K135" s="2" t="s">
        <v>310</v>
      </c>
      <c r="L135" s="2">
        <v>0</v>
      </c>
      <c r="M135" s="5">
        <v>1</v>
      </c>
      <c r="N135" s="5">
        <v>1</v>
      </c>
      <c r="O135" s="11">
        <v>0</v>
      </c>
      <c r="P135" s="2" t="s">
        <v>56</v>
      </c>
      <c r="Q135" s="2" t="s">
        <v>656</v>
      </c>
      <c r="R135" s="2" t="s">
        <v>62</v>
      </c>
      <c r="S135" s="3">
        <v>44013</v>
      </c>
      <c r="T135" s="3">
        <v>44013</v>
      </c>
      <c r="U135" s="2" t="s">
        <v>600</v>
      </c>
    </row>
    <row r="136" spans="1:21" s="2" customFormat="1" ht="38.25" x14ac:dyDescent="0.25">
      <c r="A136" s="2">
        <v>2020</v>
      </c>
      <c r="B136" s="15">
        <v>43922</v>
      </c>
      <c r="C136" s="15">
        <v>44012</v>
      </c>
      <c r="D136" s="4" t="s">
        <v>272</v>
      </c>
      <c r="E136" s="2" t="s">
        <v>186</v>
      </c>
      <c r="F136" s="9" t="s">
        <v>492</v>
      </c>
      <c r="G136" s="2" t="s">
        <v>59</v>
      </c>
      <c r="H136" s="2" t="s">
        <v>493</v>
      </c>
      <c r="I136" s="6" t="s">
        <v>494</v>
      </c>
      <c r="J136" s="6" t="s">
        <v>61</v>
      </c>
      <c r="K136" s="2" t="s">
        <v>310</v>
      </c>
      <c r="L136" s="2">
        <v>0</v>
      </c>
      <c r="M136" s="5">
        <v>1</v>
      </c>
      <c r="N136" s="5">
        <v>1</v>
      </c>
      <c r="O136" s="11">
        <v>0.5</v>
      </c>
      <c r="P136" s="2" t="s">
        <v>56</v>
      </c>
      <c r="Q136" s="2" t="s">
        <v>660</v>
      </c>
      <c r="R136" s="2" t="s">
        <v>62</v>
      </c>
      <c r="S136" s="3">
        <v>44013</v>
      </c>
      <c r="T136" s="3">
        <v>44013</v>
      </c>
      <c r="U136" s="2" t="s">
        <v>600</v>
      </c>
    </row>
    <row r="137" spans="1:21" s="2" customFormat="1" ht="25.5" x14ac:dyDescent="0.25">
      <c r="A137" s="2">
        <v>2020</v>
      </c>
      <c r="B137" s="15">
        <v>43922</v>
      </c>
      <c r="C137" s="15">
        <v>44012</v>
      </c>
      <c r="D137" s="4" t="s">
        <v>272</v>
      </c>
      <c r="E137" s="2" t="s">
        <v>187</v>
      </c>
      <c r="F137" s="9" t="s">
        <v>495</v>
      </c>
      <c r="G137" s="2" t="s">
        <v>437</v>
      </c>
      <c r="H137" s="2" t="s">
        <v>496</v>
      </c>
      <c r="I137" s="6" t="s">
        <v>497</v>
      </c>
      <c r="J137" s="6" t="s">
        <v>61</v>
      </c>
      <c r="K137" s="2" t="s">
        <v>310</v>
      </c>
      <c r="L137" s="2">
        <v>0</v>
      </c>
      <c r="M137" s="5">
        <v>1</v>
      </c>
      <c r="N137" s="5">
        <v>1</v>
      </c>
      <c r="O137" s="11">
        <v>0.5</v>
      </c>
      <c r="P137" s="2" t="s">
        <v>56</v>
      </c>
      <c r="Q137" s="2" t="s">
        <v>660</v>
      </c>
      <c r="R137" s="2" t="s">
        <v>62</v>
      </c>
      <c r="S137" s="3">
        <v>44013</v>
      </c>
      <c r="T137" s="3">
        <v>44013</v>
      </c>
      <c r="U137" s="2" t="s">
        <v>600</v>
      </c>
    </row>
    <row r="138" spans="1:21" s="2" customFormat="1" ht="51" x14ac:dyDescent="0.25">
      <c r="A138" s="2">
        <v>2020</v>
      </c>
      <c r="B138" s="15">
        <v>43922</v>
      </c>
      <c r="C138" s="15">
        <v>44012</v>
      </c>
      <c r="D138" s="4" t="s">
        <v>272</v>
      </c>
      <c r="E138" s="2" t="s">
        <v>188</v>
      </c>
      <c r="F138" s="9" t="s">
        <v>498</v>
      </c>
      <c r="G138" s="2" t="s">
        <v>59</v>
      </c>
      <c r="H138" s="2" t="s">
        <v>499</v>
      </c>
      <c r="I138" s="6" t="s">
        <v>500</v>
      </c>
      <c r="J138" s="6" t="s">
        <v>61</v>
      </c>
      <c r="K138" s="2" t="s">
        <v>310</v>
      </c>
      <c r="L138" s="2">
        <v>0</v>
      </c>
      <c r="M138" s="5">
        <v>1</v>
      </c>
      <c r="N138" s="5">
        <v>1</v>
      </c>
      <c r="O138" s="11">
        <v>0.24929999999999999</v>
      </c>
      <c r="P138" s="2" t="s">
        <v>56</v>
      </c>
      <c r="Q138" s="2" t="s">
        <v>660</v>
      </c>
      <c r="R138" s="2" t="s">
        <v>62</v>
      </c>
      <c r="S138" s="3">
        <v>44013</v>
      </c>
      <c r="T138" s="3">
        <v>44013</v>
      </c>
      <c r="U138" s="19" t="s">
        <v>677</v>
      </c>
    </row>
    <row r="139" spans="1:21" s="2" customFormat="1" ht="25.5" x14ac:dyDescent="0.25">
      <c r="A139" s="2">
        <v>2020</v>
      </c>
      <c r="B139" s="15">
        <v>43922</v>
      </c>
      <c r="C139" s="15">
        <v>44012</v>
      </c>
      <c r="D139" s="4" t="s">
        <v>272</v>
      </c>
      <c r="E139" s="2" t="s">
        <v>189</v>
      </c>
      <c r="F139" s="9" t="s">
        <v>498</v>
      </c>
      <c r="G139" s="2" t="s">
        <v>309</v>
      </c>
      <c r="H139" s="2" t="s">
        <v>501</v>
      </c>
      <c r="I139" s="6" t="s">
        <v>502</v>
      </c>
      <c r="J139" s="6" t="s">
        <v>61</v>
      </c>
      <c r="K139" s="2" t="s">
        <v>310</v>
      </c>
      <c r="L139" s="2">
        <v>0</v>
      </c>
      <c r="M139" s="5">
        <v>1</v>
      </c>
      <c r="N139" s="5">
        <v>1</v>
      </c>
      <c r="O139" s="11">
        <v>1</v>
      </c>
      <c r="P139" s="2" t="s">
        <v>56</v>
      </c>
      <c r="Q139" s="2" t="s">
        <v>660</v>
      </c>
      <c r="R139" s="2" t="s">
        <v>62</v>
      </c>
      <c r="S139" s="3">
        <v>44013</v>
      </c>
      <c r="T139" s="3">
        <v>44013</v>
      </c>
      <c r="U139" s="2" t="s">
        <v>600</v>
      </c>
    </row>
    <row r="140" spans="1:21" s="2" customFormat="1" ht="25.5" x14ac:dyDescent="0.25">
      <c r="A140" s="2">
        <v>2020</v>
      </c>
      <c r="B140" s="15">
        <v>43922</v>
      </c>
      <c r="C140" s="15">
        <v>44012</v>
      </c>
      <c r="D140" s="4" t="s">
        <v>272</v>
      </c>
      <c r="E140" s="2" t="s">
        <v>190</v>
      </c>
      <c r="F140" s="9" t="s">
        <v>498</v>
      </c>
      <c r="G140" s="2" t="s">
        <v>309</v>
      </c>
      <c r="H140" s="2" t="s">
        <v>503</v>
      </c>
      <c r="I140" s="6" t="s">
        <v>502</v>
      </c>
      <c r="J140" s="6" t="s">
        <v>61</v>
      </c>
      <c r="K140" s="2" t="s">
        <v>310</v>
      </c>
      <c r="L140" s="2">
        <v>0</v>
      </c>
      <c r="M140" s="5">
        <v>1</v>
      </c>
      <c r="N140" s="5">
        <v>1</v>
      </c>
      <c r="O140" s="11">
        <v>1</v>
      </c>
      <c r="P140" s="2" t="s">
        <v>56</v>
      </c>
      <c r="Q140" s="2" t="s">
        <v>660</v>
      </c>
      <c r="R140" s="2" t="s">
        <v>62</v>
      </c>
      <c r="S140" s="3">
        <v>44013</v>
      </c>
      <c r="T140" s="3">
        <v>44013</v>
      </c>
      <c r="U140" s="2" t="s">
        <v>600</v>
      </c>
    </row>
    <row r="141" spans="1:21" s="2" customFormat="1" ht="25.5" x14ac:dyDescent="0.25">
      <c r="A141" s="2">
        <v>2020</v>
      </c>
      <c r="B141" s="15">
        <v>43922</v>
      </c>
      <c r="C141" s="15">
        <v>44012</v>
      </c>
      <c r="D141" s="4" t="s">
        <v>273</v>
      </c>
      <c r="E141" s="2" t="s">
        <v>191</v>
      </c>
      <c r="F141" s="9" t="s">
        <v>498</v>
      </c>
      <c r="G141" s="2" t="s">
        <v>309</v>
      </c>
      <c r="H141" s="2" t="s">
        <v>504</v>
      </c>
      <c r="I141" s="6" t="s">
        <v>502</v>
      </c>
      <c r="J141" s="6" t="s">
        <v>61</v>
      </c>
      <c r="K141" s="2" t="s">
        <v>310</v>
      </c>
      <c r="L141" s="2">
        <v>0</v>
      </c>
      <c r="M141" s="5">
        <v>1</v>
      </c>
      <c r="N141" s="5">
        <v>1</v>
      </c>
      <c r="O141" s="11">
        <v>1</v>
      </c>
      <c r="P141" s="2" t="s">
        <v>56</v>
      </c>
      <c r="Q141" s="2" t="s">
        <v>660</v>
      </c>
      <c r="R141" s="2" t="s">
        <v>62</v>
      </c>
      <c r="S141" s="3">
        <v>44013</v>
      </c>
      <c r="T141" s="3">
        <v>44013</v>
      </c>
      <c r="U141" s="2" t="s">
        <v>600</v>
      </c>
    </row>
    <row r="142" spans="1:21" s="2" customFormat="1" ht="25.5" x14ac:dyDescent="0.25">
      <c r="A142" s="2">
        <v>2020</v>
      </c>
      <c r="B142" s="15">
        <v>43922</v>
      </c>
      <c r="C142" s="15">
        <v>44012</v>
      </c>
      <c r="D142" s="4" t="s">
        <v>273</v>
      </c>
      <c r="E142" s="2" t="s">
        <v>192</v>
      </c>
      <c r="F142" s="9" t="s">
        <v>505</v>
      </c>
      <c r="G142" s="2" t="s">
        <v>309</v>
      </c>
      <c r="H142" s="2" t="s">
        <v>506</v>
      </c>
      <c r="I142" s="6" t="s">
        <v>507</v>
      </c>
      <c r="J142" s="6" t="s">
        <v>61</v>
      </c>
      <c r="K142" s="2" t="s">
        <v>310</v>
      </c>
      <c r="L142" s="2">
        <v>0</v>
      </c>
      <c r="M142" s="5">
        <v>1</v>
      </c>
      <c r="N142" s="5">
        <v>1</v>
      </c>
      <c r="O142" s="11">
        <v>1</v>
      </c>
      <c r="P142" s="2" t="s">
        <v>56</v>
      </c>
      <c r="Q142" s="2" t="s">
        <v>660</v>
      </c>
      <c r="R142" s="2" t="s">
        <v>62</v>
      </c>
      <c r="S142" s="3">
        <v>44013</v>
      </c>
      <c r="T142" s="3">
        <v>44013</v>
      </c>
      <c r="U142" s="2" t="s">
        <v>600</v>
      </c>
    </row>
    <row r="143" spans="1:21" s="2" customFormat="1" ht="51" x14ac:dyDescent="0.25">
      <c r="A143" s="2">
        <v>2020</v>
      </c>
      <c r="B143" s="15">
        <v>43922</v>
      </c>
      <c r="C143" s="15">
        <v>44012</v>
      </c>
      <c r="D143" s="4" t="s">
        <v>273</v>
      </c>
      <c r="E143" s="2" t="s">
        <v>193</v>
      </c>
      <c r="F143" s="9" t="s">
        <v>508</v>
      </c>
      <c r="G143" s="2" t="s">
        <v>309</v>
      </c>
      <c r="H143" s="2" t="s">
        <v>509</v>
      </c>
      <c r="I143" s="6" t="s">
        <v>510</v>
      </c>
      <c r="J143" s="6" t="s">
        <v>61</v>
      </c>
      <c r="K143" s="2" t="s">
        <v>310</v>
      </c>
      <c r="L143" s="2">
        <v>0</v>
      </c>
      <c r="M143" s="5">
        <v>1</v>
      </c>
      <c r="N143" s="5">
        <v>1</v>
      </c>
      <c r="O143" s="11">
        <v>1</v>
      </c>
      <c r="P143" s="2" t="s">
        <v>56</v>
      </c>
      <c r="Q143" s="2" t="s">
        <v>660</v>
      </c>
      <c r="R143" s="2" t="s">
        <v>62</v>
      </c>
      <c r="S143" s="3">
        <v>44013</v>
      </c>
      <c r="T143" s="3">
        <v>44013</v>
      </c>
      <c r="U143" s="2" t="s">
        <v>600</v>
      </c>
    </row>
    <row r="144" spans="1:21" s="2" customFormat="1" ht="25.5" x14ac:dyDescent="0.25">
      <c r="A144" s="2">
        <v>2020</v>
      </c>
      <c r="B144" s="15">
        <v>43922</v>
      </c>
      <c r="C144" s="15">
        <v>44012</v>
      </c>
      <c r="D144" s="4" t="s">
        <v>273</v>
      </c>
      <c r="E144" s="2" t="s">
        <v>194</v>
      </c>
      <c r="F144" s="9" t="s">
        <v>511</v>
      </c>
      <c r="G144" s="2" t="s">
        <v>309</v>
      </c>
      <c r="H144" s="2" t="s">
        <v>512</v>
      </c>
      <c r="I144" s="6" t="s">
        <v>513</v>
      </c>
      <c r="J144" s="6" t="s">
        <v>61</v>
      </c>
      <c r="K144" s="2" t="s">
        <v>310</v>
      </c>
      <c r="L144" s="2">
        <v>0</v>
      </c>
      <c r="M144" s="5">
        <v>1</v>
      </c>
      <c r="N144" s="5">
        <v>1</v>
      </c>
      <c r="O144" s="11">
        <v>1</v>
      </c>
      <c r="P144" s="2" t="s">
        <v>56</v>
      </c>
      <c r="Q144" s="2" t="s">
        <v>660</v>
      </c>
      <c r="R144" s="2" t="s">
        <v>62</v>
      </c>
      <c r="S144" s="3">
        <v>44013</v>
      </c>
      <c r="T144" s="3">
        <v>44013</v>
      </c>
      <c r="U144" s="2" t="s">
        <v>600</v>
      </c>
    </row>
    <row r="145" spans="1:21" s="2" customFormat="1" ht="25.5" x14ac:dyDescent="0.25">
      <c r="A145" s="2">
        <v>2020</v>
      </c>
      <c r="B145" s="15">
        <v>43922</v>
      </c>
      <c r="C145" s="15">
        <v>44012</v>
      </c>
      <c r="D145" s="4" t="s">
        <v>273</v>
      </c>
      <c r="E145" s="2" t="s">
        <v>195</v>
      </c>
      <c r="F145" s="9" t="s">
        <v>514</v>
      </c>
      <c r="G145" s="2" t="s">
        <v>309</v>
      </c>
      <c r="H145" s="2" t="s">
        <v>515</v>
      </c>
      <c r="I145" s="6" t="s">
        <v>516</v>
      </c>
      <c r="J145" s="6" t="s">
        <v>61</v>
      </c>
      <c r="K145" s="2" t="s">
        <v>310</v>
      </c>
      <c r="L145" s="2">
        <v>0</v>
      </c>
      <c r="M145" s="5">
        <v>1</v>
      </c>
      <c r="N145" s="5">
        <v>1</v>
      </c>
      <c r="O145" s="11">
        <v>1</v>
      </c>
      <c r="P145" s="2" t="s">
        <v>56</v>
      </c>
      <c r="Q145" s="2" t="s">
        <v>660</v>
      </c>
      <c r="R145" s="2" t="s">
        <v>62</v>
      </c>
      <c r="S145" s="3">
        <v>44013</v>
      </c>
      <c r="T145" s="3">
        <v>44013</v>
      </c>
      <c r="U145" s="2" t="s">
        <v>600</v>
      </c>
    </row>
    <row r="146" spans="1:21" s="2" customFormat="1" ht="38.25" x14ac:dyDescent="0.25">
      <c r="A146" s="2">
        <v>2020</v>
      </c>
      <c r="B146" s="15">
        <v>43922</v>
      </c>
      <c r="C146" s="15">
        <v>44012</v>
      </c>
      <c r="D146" s="4" t="s">
        <v>253</v>
      </c>
      <c r="E146" s="2" t="s">
        <v>97</v>
      </c>
      <c r="F146" s="9" t="s">
        <v>331</v>
      </c>
      <c r="G146" s="2" t="s">
        <v>517</v>
      </c>
      <c r="H146" s="2" t="s">
        <v>332</v>
      </c>
      <c r="I146" s="6" t="s">
        <v>345</v>
      </c>
      <c r="J146" s="6" t="s">
        <v>61</v>
      </c>
      <c r="K146" s="2" t="s">
        <v>310</v>
      </c>
      <c r="L146" s="2">
        <v>0</v>
      </c>
      <c r="M146" s="5">
        <v>1</v>
      </c>
      <c r="N146" s="5">
        <v>1</v>
      </c>
      <c r="O146" s="11">
        <v>0.5</v>
      </c>
      <c r="P146" s="2" t="s">
        <v>56</v>
      </c>
      <c r="Q146" s="2" t="s">
        <v>661</v>
      </c>
      <c r="R146" s="2" t="s">
        <v>62</v>
      </c>
      <c r="S146" s="3">
        <v>44013</v>
      </c>
      <c r="T146" s="3">
        <v>44013</v>
      </c>
      <c r="U146" s="2" t="s">
        <v>600</v>
      </c>
    </row>
    <row r="147" spans="1:21" s="2" customFormat="1" ht="38.25" x14ac:dyDescent="0.25">
      <c r="A147" s="2">
        <v>2020</v>
      </c>
      <c r="B147" s="15">
        <v>43922</v>
      </c>
      <c r="C147" s="15">
        <v>44012</v>
      </c>
      <c r="D147" s="4" t="s">
        <v>253</v>
      </c>
      <c r="E147" s="2" t="s">
        <v>98</v>
      </c>
      <c r="F147" s="9" t="s">
        <v>329</v>
      </c>
      <c r="G147" s="2" t="s">
        <v>309</v>
      </c>
      <c r="H147" s="2" t="s">
        <v>330</v>
      </c>
      <c r="I147" s="6" t="s">
        <v>344</v>
      </c>
      <c r="J147" s="6" t="s">
        <v>61</v>
      </c>
      <c r="K147" s="2" t="s">
        <v>310</v>
      </c>
      <c r="L147" s="2">
        <v>0</v>
      </c>
      <c r="M147" s="5">
        <v>1</v>
      </c>
      <c r="N147" s="5">
        <v>1</v>
      </c>
      <c r="O147" s="11">
        <v>1</v>
      </c>
      <c r="P147" s="2" t="s">
        <v>56</v>
      </c>
      <c r="Q147" s="2" t="s">
        <v>662</v>
      </c>
      <c r="R147" s="2" t="s">
        <v>62</v>
      </c>
      <c r="S147" s="3">
        <v>44013</v>
      </c>
      <c r="T147" s="3">
        <v>44013</v>
      </c>
      <c r="U147" s="2" t="s">
        <v>600</v>
      </c>
    </row>
    <row r="148" spans="1:21" s="2" customFormat="1" ht="38.25" x14ac:dyDescent="0.25">
      <c r="A148" s="2">
        <v>2020</v>
      </c>
      <c r="B148" s="15">
        <v>43922</v>
      </c>
      <c r="C148" s="15">
        <v>44012</v>
      </c>
      <c r="D148" s="4" t="s">
        <v>254</v>
      </c>
      <c r="E148" s="2" t="s">
        <v>99</v>
      </c>
      <c r="F148" s="9" t="s">
        <v>361</v>
      </c>
      <c r="G148" s="2" t="s">
        <v>59</v>
      </c>
      <c r="H148" s="2" t="s">
        <v>334</v>
      </c>
      <c r="I148" s="6" t="s">
        <v>314</v>
      </c>
      <c r="J148" s="6" t="s">
        <v>61</v>
      </c>
      <c r="K148" s="2" t="s">
        <v>310</v>
      </c>
      <c r="L148" s="2">
        <v>0</v>
      </c>
      <c r="M148" s="5">
        <v>1</v>
      </c>
      <c r="N148" s="5">
        <v>1</v>
      </c>
      <c r="O148" s="11">
        <v>0.33</v>
      </c>
      <c r="P148" s="2" t="s">
        <v>56</v>
      </c>
      <c r="Q148" s="2" t="s">
        <v>663</v>
      </c>
      <c r="R148" s="2" t="s">
        <v>62</v>
      </c>
      <c r="S148" s="3">
        <v>44013</v>
      </c>
      <c r="T148" s="3">
        <v>44013</v>
      </c>
      <c r="U148" s="2" t="s">
        <v>600</v>
      </c>
    </row>
    <row r="149" spans="1:21" s="2" customFormat="1" ht="38.25" x14ac:dyDescent="0.25">
      <c r="A149" s="2">
        <v>2020</v>
      </c>
      <c r="B149" s="15">
        <v>43922</v>
      </c>
      <c r="C149" s="15">
        <v>44012</v>
      </c>
      <c r="D149" s="4" t="s">
        <v>273</v>
      </c>
      <c r="E149" s="2" t="s">
        <v>196</v>
      </c>
      <c r="F149" s="9" t="s">
        <v>518</v>
      </c>
      <c r="G149" s="2" t="s">
        <v>309</v>
      </c>
      <c r="H149" s="2" t="s">
        <v>519</v>
      </c>
      <c r="I149" s="6" t="s">
        <v>521</v>
      </c>
      <c r="J149" s="6" t="s">
        <v>61</v>
      </c>
      <c r="K149" s="2" t="s">
        <v>310</v>
      </c>
      <c r="L149" s="2">
        <v>0</v>
      </c>
      <c r="M149" s="5">
        <v>1</v>
      </c>
      <c r="N149" s="5">
        <v>1</v>
      </c>
      <c r="O149" s="11">
        <v>1</v>
      </c>
      <c r="P149" s="2" t="s">
        <v>56</v>
      </c>
      <c r="Q149" s="2" t="s">
        <v>660</v>
      </c>
      <c r="R149" s="2" t="s">
        <v>62</v>
      </c>
      <c r="S149" s="3">
        <v>44013</v>
      </c>
      <c r="T149" s="3">
        <v>44013</v>
      </c>
      <c r="U149" s="2" t="s">
        <v>600</v>
      </c>
    </row>
    <row r="150" spans="1:21" s="2" customFormat="1" ht="25.5" x14ac:dyDescent="0.25">
      <c r="A150" s="2">
        <v>2020</v>
      </c>
      <c r="B150" s="15">
        <v>43922</v>
      </c>
      <c r="C150" s="15">
        <v>44012</v>
      </c>
      <c r="D150" s="4" t="s">
        <v>273</v>
      </c>
      <c r="E150" s="2" t="s">
        <v>197</v>
      </c>
      <c r="F150" s="9" t="s">
        <v>514</v>
      </c>
      <c r="G150" s="2" t="s">
        <v>59</v>
      </c>
      <c r="H150" s="2" t="s">
        <v>515</v>
      </c>
      <c r="I150" s="6" t="s">
        <v>520</v>
      </c>
      <c r="J150" s="6" t="s">
        <v>61</v>
      </c>
      <c r="K150" s="2" t="s">
        <v>310</v>
      </c>
      <c r="L150" s="2">
        <v>0</v>
      </c>
      <c r="M150" s="5">
        <v>1</v>
      </c>
      <c r="N150" s="5">
        <v>1</v>
      </c>
      <c r="O150" s="11">
        <v>1</v>
      </c>
      <c r="P150" s="2" t="s">
        <v>56</v>
      </c>
      <c r="Q150" s="2" t="s">
        <v>660</v>
      </c>
      <c r="R150" s="2" t="s">
        <v>62</v>
      </c>
      <c r="S150" s="3">
        <v>44013</v>
      </c>
      <c r="T150" s="3">
        <v>44013</v>
      </c>
      <c r="U150" s="2" t="s">
        <v>600</v>
      </c>
    </row>
    <row r="151" spans="1:21" s="2" customFormat="1" ht="51" x14ac:dyDescent="0.25">
      <c r="A151" s="2">
        <v>2020</v>
      </c>
      <c r="B151" s="15">
        <v>43922</v>
      </c>
      <c r="C151" s="15">
        <v>44012</v>
      </c>
      <c r="D151" s="4" t="s">
        <v>273</v>
      </c>
      <c r="E151" s="2" t="s">
        <v>198</v>
      </c>
      <c r="F151" s="9" t="s">
        <v>511</v>
      </c>
      <c r="G151" s="2" t="s">
        <v>309</v>
      </c>
      <c r="H151" s="2" t="s">
        <v>512</v>
      </c>
      <c r="I151" s="6" t="s">
        <v>513</v>
      </c>
      <c r="J151" s="6" t="s">
        <v>61</v>
      </c>
      <c r="K151" s="2" t="s">
        <v>310</v>
      </c>
      <c r="L151" s="2">
        <v>0</v>
      </c>
      <c r="M151" s="5">
        <v>1</v>
      </c>
      <c r="N151" s="5">
        <v>1</v>
      </c>
      <c r="O151" s="11">
        <v>1</v>
      </c>
      <c r="P151" s="2" t="s">
        <v>56</v>
      </c>
      <c r="Q151" s="2" t="s">
        <v>660</v>
      </c>
      <c r="R151" s="2" t="s">
        <v>62</v>
      </c>
      <c r="S151" s="3">
        <v>44013</v>
      </c>
      <c r="T151" s="3">
        <v>44013</v>
      </c>
      <c r="U151" s="2" t="s">
        <v>600</v>
      </c>
    </row>
    <row r="152" spans="1:21" s="2" customFormat="1" ht="38.25" x14ac:dyDescent="0.25">
      <c r="A152" s="2">
        <v>2020</v>
      </c>
      <c r="B152" s="15">
        <v>43922</v>
      </c>
      <c r="C152" s="15">
        <v>44012</v>
      </c>
      <c r="D152" s="4" t="s">
        <v>274</v>
      </c>
      <c r="E152" s="2" t="s">
        <v>199</v>
      </c>
      <c r="F152" s="9" t="s">
        <v>447</v>
      </c>
      <c r="G152" s="2" t="s">
        <v>309</v>
      </c>
      <c r="H152" s="2" t="s">
        <v>522</v>
      </c>
      <c r="I152" s="6" t="s">
        <v>450</v>
      </c>
      <c r="J152" s="6" t="s">
        <v>61</v>
      </c>
      <c r="K152" s="2" t="s">
        <v>310</v>
      </c>
      <c r="L152" s="2">
        <v>0</v>
      </c>
      <c r="M152" s="5">
        <v>1</v>
      </c>
      <c r="N152" s="5">
        <v>1</v>
      </c>
      <c r="O152" s="11">
        <v>1</v>
      </c>
      <c r="P152" s="2" t="s">
        <v>56</v>
      </c>
      <c r="Q152" s="2" t="s">
        <v>664</v>
      </c>
      <c r="R152" s="2" t="s">
        <v>62</v>
      </c>
      <c r="S152" s="3">
        <v>44013</v>
      </c>
      <c r="T152" s="3">
        <v>44013</v>
      </c>
      <c r="U152" s="2" t="s">
        <v>600</v>
      </c>
    </row>
    <row r="153" spans="1:21" s="2" customFormat="1" ht="38.25" x14ac:dyDescent="0.25">
      <c r="A153" s="2">
        <v>2020</v>
      </c>
      <c r="B153" s="15">
        <v>43922</v>
      </c>
      <c r="C153" s="15">
        <v>44012</v>
      </c>
      <c r="D153" s="4" t="s">
        <v>274</v>
      </c>
      <c r="E153" s="2" t="s">
        <v>200</v>
      </c>
      <c r="F153" s="9" t="s">
        <v>401</v>
      </c>
      <c r="G153" s="2" t="s">
        <v>309</v>
      </c>
      <c r="H153" s="2" t="s">
        <v>398</v>
      </c>
      <c r="I153" s="6" t="s">
        <v>403</v>
      </c>
      <c r="J153" s="6" t="s">
        <v>61</v>
      </c>
      <c r="K153" s="2" t="s">
        <v>310</v>
      </c>
      <c r="L153" s="2">
        <v>0</v>
      </c>
      <c r="M153" s="5">
        <v>1</v>
      </c>
      <c r="N153" s="5">
        <v>1</v>
      </c>
      <c r="O153" s="11">
        <v>1</v>
      </c>
      <c r="P153" s="2" t="s">
        <v>56</v>
      </c>
      <c r="Q153" s="2" t="s">
        <v>664</v>
      </c>
      <c r="R153" s="2" t="s">
        <v>62</v>
      </c>
      <c r="S153" s="3">
        <v>44013</v>
      </c>
      <c r="T153" s="3">
        <v>44013</v>
      </c>
      <c r="U153" s="2" t="s">
        <v>600</v>
      </c>
    </row>
    <row r="154" spans="1:21" s="2" customFormat="1" ht="38.25" x14ac:dyDescent="0.25">
      <c r="A154" s="2">
        <v>2020</v>
      </c>
      <c r="B154" s="15">
        <v>43922</v>
      </c>
      <c r="C154" s="15">
        <v>44012</v>
      </c>
      <c r="D154" s="4" t="s">
        <v>253</v>
      </c>
      <c r="E154" s="2" t="s">
        <v>97</v>
      </c>
      <c r="F154" s="9" t="s">
        <v>331</v>
      </c>
      <c r="G154" s="2" t="s">
        <v>59</v>
      </c>
      <c r="H154" s="2" t="s">
        <v>332</v>
      </c>
      <c r="I154" s="6" t="s">
        <v>345</v>
      </c>
      <c r="J154" s="6" t="s">
        <v>61</v>
      </c>
      <c r="K154" s="2" t="s">
        <v>310</v>
      </c>
      <c r="L154" s="2">
        <v>0</v>
      </c>
      <c r="M154" s="5">
        <v>1</v>
      </c>
      <c r="N154" s="5">
        <v>1</v>
      </c>
      <c r="O154" s="11">
        <v>0.5</v>
      </c>
      <c r="P154" s="2" t="s">
        <v>56</v>
      </c>
      <c r="Q154" s="2" t="s">
        <v>665</v>
      </c>
      <c r="R154" s="2" t="s">
        <v>62</v>
      </c>
      <c r="S154" s="3">
        <v>44013</v>
      </c>
      <c r="T154" s="3">
        <v>44013</v>
      </c>
      <c r="U154" s="2" t="s">
        <v>600</v>
      </c>
    </row>
    <row r="155" spans="1:21" s="2" customFormat="1" ht="38.25" x14ac:dyDescent="0.25">
      <c r="A155" s="2">
        <v>2020</v>
      </c>
      <c r="B155" s="15">
        <v>43922</v>
      </c>
      <c r="C155" s="15">
        <v>44012</v>
      </c>
      <c r="D155" s="4" t="s">
        <v>253</v>
      </c>
      <c r="E155" s="2" t="s">
        <v>98</v>
      </c>
      <c r="F155" s="9" t="s">
        <v>447</v>
      </c>
      <c r="G155" s="2" t="s">
        <v>309</v>
      </c>
      <c r="H155" s="2" t="s">
        <v>522</v>
      </c>
      <c r="I155" s="6" t="s">
        <v>450</v>
      </c>
      <c r="J155" s="6" t="s">
        <v>61</v>
      </c>
      <c r="K155" s="2" t="s">
        <v>310</v>
      </c>
      <c r="L155" s="2">
        <v>0</v>
      </c>
      <c r="M155" s="5">
        <v>1</v>
      </c>
      <c r="N155" s="5">
        <v>1</v>
      </c>
      <c r="O155" s="11">
        <v>1</v>
      </c>
      <c r="P155" s="2" t="s">
        <v>56</v>
      </c>
      <c r="Q155" s="2" t="s">
        <v>666</v>
      </c>
      <c r="R155" s="2" t="s">
        <v>62</v>
      </c>
      <c r="S155" s="3">
        <v>44013</v>
      </c>
      <c r="T155" s="3">
        <v>44013</v>
      </c>
      <c r="U155" s="2" t="s">
        <v>600</v>
      </c>
    </row>
    <row r="156" spans="1:21" s="2" customFormat="1" ht="38.25" x14ac:dyDescent="0.25">
      <c r="A156" s="2">
        <v>2020</v>
      </c>
      <c r="B156" s="15">
        <v>43922</v>
      </c>
      <c r="C156" s="15">
        <v>44012</v>
      </c>
      <c r="D156" s="4" t="s">
        <v>254</v>
      </c>
      <c r="E156" s="2" t="s">
        <v>99</v>
      </c>
      <c r="F156" s="9" t="s">
        <v>361</v>
      </c>
      <c r="G156" s="2" t="s">
        <v>59</v>
      </c>
      <c r="H156" s="2" t="s">
        <v>334</v>
      </c>
      <c r="I156" s="6" t="s">
        <v>314</v>
      </c>
      <c r="J156" s="6" t="s">
        <v>61</v>
      </c>
      <c r="K156" s="2" t="s">
        <v>310</v>
      </c>
      <c r="L156" s="2">
        <v>0</v>
      </c>
      <c r="M156" s="5">
        <v>1</v>
      </c>
      <c r="N156" s="5">
        <v>1</v>
      </c>
      <c r="O156" s="11">
        <v>0.33</v>
      </c>
      <c r="P156" s="2" t="s">
        <v>56</v>
      </c>
      <c r="Q156" s="2" t="s">
        <v>667</v>
      </c>
      <c r="R156" s="2" t="s">
        <v>62</v>
      </c>
      <c r="S156" s="3">
        <v>44013</v>
      </c>
      <c r="T156" s="3">
        <v>44013</v>
      </c>
      <c r="U156" s="2" t="s">
        <v>600</v>
      </c>
    </row>
    <row r="157" spans="1:21" s="2" customFormat="1" ht="38.25" x14ac:dyDescent="0.25">
      <c r="A157" s="2">
        <v>2020</v>
      </c>
      <c r="B157" s="15">
        <v>43922</v>
      </c>
      <c r="C157" s="15">
        <v>44012</v>
      </c>
      <c r="D157" s="4" t="s">
        <v>263</v>
      </c>
      <c r="E157" s="2" t="s">
        <v>153</v>
      </c>
      <c r="F157" s="9" t="s">
        <v>426</v>
      </c>
      <c r="G157" s="2" t="s">
        <v>309</v>
      </c>
      <c r="H157" s="2" t="s">
        <v>432</v>
      </c>
      <c r="I157" s="6" t="s">
        <v>433</v>
      </c>
      <c r="J157" s="6" t="s">
        <v>61</v>
      </c>
      <c r="K157" s="2" t="s">
        <v>310</v>
      </c>
      <c r="L157" s="2">
        <v>0</v>
      </c>
      <c r="M157" s="5">
        <v>1</v>
      </c>
      <c r="N157" s="5">
        <v>1</v>
      </c>
      <c r="O157" s="11">
        <v>1</v>
      </c>
      <c r="P157" s="2" t="s">
        <v>56</v>
      </c>
      <c r="Q157" s="2" t="s">
        <v>664</v>
      </c>
      <c r="R157" s="2" t="s">
        <v>62</v>
      </c>
      <c r="S157" s="3">
        <v>44013</v>
      </c>
      <c r="T157" s="3">
        <v>44013</v>
      </c>
      <c r="U157" s="2" t="s">
        <v>600</v>
      </c>
    </row>
    <row r="158" spans="1:21" s="2" customFormat="1" ht="51" x14ac:dyDescent="0.25">
      <c r="A158" s="2">
        <v>2020</v>
      </c>
      <c r="B158" s="15">
        <v>43922</v>
      </c>
      <c r="C158" s="15">
        <v>44012</v>
      </c>
      <c r="D158" s="4" t="s">
        <v>274</v>
      </c>
      <c r="E158" s="2" t="s">
        <v>201</v>
      </c>
      <c r="F158" s="9" t="s">
        <v>447</v>
      </c>
      <c r="G158" s="2" t="s">
        <v>309</v>
      </c>
      <c r="H158" s="2" t="s">
        <v>522</v>
      </c>
      <c r="I158" s="6" t="s">
        <v>450</v>
      </c>
      <c r="J158" s="6" t="s">
        <v>61</v>
      </c>
      <c r="K158" s="2" t="s">
        <v>310</v>
      </c>
      <c r="L158" s="2">
        <v>0</v>
      </c>
      <c r="M158" s="5">
        <v>1</v>
      </c>
      <c r="N158" s="5">
        <v>1</v>
      </c>
      <c r="O158" s="11">
        <v>1</v>
      </c>
      <c r="P158" s="2" t="s">
        <v>56</v>
      </c>
      <c r="Q158" s="2" t="s">
        <v>664</v>
      </c>
      <c r="R158" s="2" t="s">
        <v>62</v>
      </c>
      <c r="S158" s="3">
        <v>44013</v>
      </c>
      <c r="T158" s="3">
        <v>44013</v>
      </c>
      <c r="U158" s="2" t="s">
        <v>600</v>
      </c>
    </row>
    <row r="159" spans="1:21" s="2" customFormat="1" ht="51" x14ac:dyDescent="0.25">
      <c r="A159" s="2">
        <v>2020</v>
      </c>
      <c r="B159" s="15">
        <v>43922</v>
      </c>
      <c r="C159" s="15">
        <v>44012</v>
      </c>
      <c r="D159" s="4" t="s">
        <v>274</v>
      </c>
      <c r="E159" s="2" t="s">
        <v>202</v>
      </c>
      <c r="F159" s="9" t="s">
        <v>401</v>
      </c>
      <c r="G159" s="2" t="s">
        <v>309</v>
      </c>
      <c r="H159" s="2" t="s">
        <v>398</v>
      </c>
      <c r="I159" s="6" t="s">
        <v>403</v>
      </c>
      <c r="J159" s="6" t="s">
        <v>61</v>
      </c>
      <c r="K159" s="2" t="s">
        <v>310</v>
      </c>
      <c r="L159" s="2">
        <v>0</v>
      </c>
      <c r="M159" s="5">
        <v>1</v>
      </c>
      <c r="N159" s="5">
        <v>1</v>
      </c>
      <c r="O159" s="11">
        <v>1</v>
      </c>
      <c r="P159" s="2" t="s">
        <v>56</v>
      </c>
      <c r="Q159" s="2" t="s">
        <v>664</v>
      </c>
      <c r="R159" s="2" t="s">
        <v>62</v>
      </c>
      <c r="S159" s="3">
        <v>44013</v>
      </c>
      <c r="T159" s="3">
        <v>44013</v>
      </c>
      <c r="U159" s="2" t="s">
        <v>600</v>
      </c>
    </row>
    <row r="160" spans="1:21" s="2" customFormat="1" ht="38.25" x14ac:dyDescent="0.25">
      <c r="A160" s="2">
        <v>2020</v>
      </c>
      <c r="B160" s="15">
        <v>43922</v>
      </c>
      <c r="C160" s="15">
        <v>44012</v>
      </c>
      <c r="D160" s="4" t="s">
        <v>275</v>
      </c>
      <c r="E160" s="2" t="s">
        <v>203</v>
      </c>
      <c r="F160" s="9" t="s">
        <v>447</v>
      </c>
      <c r="G160" s="2" t="s">
        <v>309</v>
      </c>
      <c r="H160" s="2" t="s">
        <v>522</v>
      </c>
      <c r="I160" s="6" t="s">
        <v>450</v>
      </c>
      <c r="J160" s="6" t="s">
        <v>61</v>
      </c>
      <c r="K160" s="2" t="s">
        <v>310</v>
      </c>
      <c r="L160" s="2">
        <v>0</v>
      </c>
      <c r="M160" s="5">
        <v>1</v>
      </c>
      <c r="N160" s="5">
        <v>1</v>
      </c>
      <c r="O160" s="13">
        <v>1</v>
      </c>
      <c r="P160" s="2" t="s">
        <v>56</v>
      </c>
      <c r="Q160" s="2" t="s">
        <v>668</v>
      </c>
      <c r="R160" s="2" t="s">
        <v>62</v>
      </c>
      <c r="S160" s="3">
        <v>44013</v>
      </c>
      <c r="T160" s="3">
        <v>44013</v>
      </c>
      <c r="U160" s="2" t="s">
        <v>600</v>
      </c>
    </row>
    <row r="161" spans="1:21" s="2" customFormat="1" ht="38.25" x14ac:dyDescent="0.25">
      <c r="A161" s="2">
        <v>2020</v>
      </c>
      <c r="B161" s="15">
        <v>43922</v>
      </c>
      <c r="C161" s="15">
        <v>44012</v>
      </c>
      <c r="D161" s="4" t="s">
        <v>275</v>
      </c>
      <c r="E161" s="2" t="s">
        <v>204</v>
      </c>
      <c r="F161" s="9" t="s">
        <v>447</v>
      </c>
      <c r="G161" s="2" t="s">
        <v>309</v>
      </c>
      <c r="H161" s="2" t="s">
        <v>522</v>
      </c>
      <c r="I161" s="6" t="s">
        <v>450</v>
      </c>
      <c r="J161" s="6" t="s">
        <v>61</v>
      </c>
      <c r="K161" s="2" t="s">
        <v>310</v>
      </c>
      <c r="L161" s="2">
        <v>0</v>
      </c>
      <c r="M161" s="5">
        <v>1</v>
      </c>
      <c r="N161" s="5">
        <v>1</v>
      </c>
      <c r="O161" s="13">
        <v>1</v>
      </c>
      <c r="P161" s="2" t="s">
        <v>56</v>
      </c>
      <c r="Q161" s="2" t="s">
        <v>668</v>
      </c>
      <c r="R161" s="2" t="s">
        <v>62</v>
      </c>
      <c r="S161" s="3">
        <v>44013</v>
      </c>
      <c r="T161" s="3">
        <v>44013</v>
      </c>
      <c r="U161" s="2" t="s">
        <v>600</v>
      </c>
    </row>
    <row r="162" spans="1:21" s="2" customFormat="1" ht="51" x14ac:dyDescent="0.25">
      <c r="A162" s="2">
        <v>2020</v>
      </c>
      <c r="B162" s="15">
        <v>43922</v>
      </c>
      <c r="C162" s="15">
        <v>44012</v>
      </c>
      <c r="D162" s="4" t="s">
        <v>275</v>
      </c>
      <c r="E162" s="2" t="s">
        <v>205</v>
      </c>
      <c r="F162" s="9" t="s">
        <v>523</v>
      </c>
      <c r="G162" s="2" t="s">
        <v>309</v>
      </c>
      <c r="H162" s="2" t="s">
        <v>524</v>
      </c>
      <c r="I162" s="6" t="s">
        <v>525</v>
      </c>
      <c r="J162" s="6" t="s">
        <v>61</v>
      </c>
      <c r="K162" s="2" t="s">
        <v>310</v>
      </c>
      <c r="L162" s="2">
        <v>0</v>
      </c>
      <c r="M162" s="5">
        <v>1</v>
      </c>
      <c r="N162" s="5">
        <v>1</v>
      </c>
      <c r="O162" s="13">
        <v>1</v>
      </c>
      <c r="P162" s="2" t="s">
        <v>56</v>
      </c>
      <c r="Q162" s="2" t="s">
        <v>668</v>
      </c>
      <c r="R162" s="2" t="s">
        <v>62</v>
      </c>
      <c r="S162" s="3">
        <v>44013</v>
      </c>
      <c r="T162" s="3">
        <v>44013</v>
      </c>
      <c r="U162" s="2" t="s">
        <v>600</v>
      </c>
    </row>
    <row r="163" spans="1:21" s="2" customFormat="1" ht="38.25" x14ac:dyDescent="0.25">
      <c r="A163" s="2">
        <v>2020</v>
      </c>
      <c r="B163" s="15">
        <v>43922</v>
      </c>
      <c r="C163" s="15">
        <v>44012</v>
      </c>
      <c r="D163" s="4" t="s">
        <v>276</v>
      </c>
      <c r="E163" s="2" t="s">
        <v>206</v>
      </c>
      <c r="F163" s="9" t="s">
        <v>282</v>
      </c>
      <c r="G163" s="2" t="s">
        <v>59</v>
      </c>
      <c r="H163" s="2" t="s">
        <v>526</v>
      </c>
      <c r="I163" s="6" t="s">
        <v>527</v>
      </c>
      <c r="J163" s="6" t="s">
        <v>61</v>
      </c>
      <c r="K163" s="2" t="s">
        <v>310</v>
      </c>
      <c r="L163" s="2">
        <v>0</v>
      </c>
      <c r="M163" s="5">
        <v>1</v>
      </c>
      <c r="N163" s="5">
        <v>1</v>
      </c>
      <c r="O163" s="14">
        <v>0</v>
      </c>
      <c r="P163" s="2" t="s">
        <v>56</v>
      </c>
      <c r="Q163" s="2" t="s">
        <v>668</v>
      </c>
      <c r="R163" s="2" t="s">
        <v>62</v>
      </c>
      <c r="S163" s="3">
        <v>44013</v>
      </c>
      <c r="T163" s="3">
        <v>44013</v>
      </c>
      <c r="U163" s="21" t="s">
        <v>678</v>
      </c>
    </row>
    <row r="164" spans="1:21" s="2" customFormat="1" ht="25.5" x14ac:dyDescent="0.25">
      <c r="A164" s="2">
        <v>2020</v>
      </c>
      <c r="B164" s="15">
        <v>43922</v>
      </c>
      <c r="C164" s="15">
        <v>44012</v>
      </c>
      <c r="D164" s="4" t="s">
        <v>276</v>
      </c>
      <c r="E164" s="2" t="s">
        <v>207</v>
      </c>
      <c r="F164" s="9" t="s">
        <v>283</v>
      </c>
      <c r="G164" s="2" t="s">
        <v>309</v>
      </c>
      <c r="H164" s="2" t="s">
        <v>528</v>
      </c>
      <c r="I164" s="6" t="s">
        <v>313</v>
      </c>
      <c r="J164" s="6" t="s">
        <v>61</v>
      </c>
      <c r="K164" s="2" t="s">
        <v>310</v>
      </c>
      <c r="L164" s="2">
        <v>0</v>
      </c>
      <c r="M164" s="5">
        <v>1</v>
      </c>
      <c r="N164" s="5">
        <v>1</v>
      </c>
      <c r="O164" s="13">
        <v>1</v>
      </c>
      <c r="P164" s="2" t="s">
        <v>56</v>
      </c>
      <c r="Q164" s="2" t="s">
        <v>668</v>
      </c>
      <c r="R164" s="2" t="s">
        <v>62</v>
      </c>
      <c r="S164" s="3">
        <v>44013</v>
      </c>
      <c r="T164" s="3">
        <v>44013</v>
      </c>
      <c r="U164" s="20" t="s">
        <v>600</v>
      </c>
    </row>
    <row r="165" spans="1:21" s="2" customFormat="1" ht="38.25" x14ac:dyDescent="0.25">
      <c r="A165" s="2">
        <v>2020</v>
      </c>
      <c r="B165" s="15">
        <v>43922</v>
      </c>
      <c r="C165" s="15">
        <v>44012</v>
      </c>
      <c r="D165" s="4" t="s">
        <v>276</v>
      </c>
      <c r="E165" s="2" t="s">
        <v>208</v>
      </c>
      <c r="F165" s="9" t="s">
        <v>293</v>
      </c>
      <c r="G165" s="2" t="s">
        <v>59</v>
      </c>
      <c r="H165" s="2" t="s">
        <v>529</v>
      </c>
      <c r="I165" s="6" t="s">
        <v>315</v>
      </c>
      <c r="J165" s="6" t="s">
        <v>61</v>
      </c>
      <c r="K165" s="2" t="s">
        <v>310</v>
      </c>
      <c r="L165" s="2">
        <v>0</v>
      </c>
      <c r="M165" s="5">
        <v>1</v>
      </c>
      <c r="N165" s="5">
        <v>1</v>
      </c>
      <c r="O165" s="13">
        <v>0</v>
      </c>
      <c r="P165" s="2" t="s">
        <v>56</v>
      </c>
      <c r="Q165" s="2" t="s">
        <v>669</v>
      </c>
      <c r="R165" s="2" t="s">
        <v>62</v>
      </c>
      <c r="S165" s="3">
        <v>44013</v>
      </c>
      <c r="T165" s="3">
        <v>44013</v>
      </c>
      <c r="U165" s="21" t="s">
        <v>678</v>
      </c>
    </row>
    <row r="166" spans="1:21" s="2" customFormat="1" ht="25.5" x14ac:dyDescent="0.25">
      <c r="A166" s="2">
        <v>2020</v>
      </c>
      <c r="B166" s="15">
        <v>43922</v>
      </c>
      <c r="C166" s="15">
        <v>44012</v>
      </c>
      <c r="D166" s="4" t="s">
        <v>276</v>
      </c>
      <c r="E166" s="2" t="s">
        <v>209</v>
      </c>
      <c r="F166" s="9" t="s">
        <v>294</v>
      </c>
      <c r="G166" s="2" t="s">
        <v>309</v>
      </c>
      <c r="H166" s="2" t="s">
        <v>530</v>
      </c>
      <c r="I166" s="6" t="s">
        <v>316</v>
      </c>
      <c r="J166" s="6" t="s">
        <v>61</v>
      </c>
      <c r="K166" s="2" t="s">
        <v>310</v>
      </c>
      <c r="L166" s="2">
        <v>0</v>
      </c>
      <c r="M166" s="5">
        <v>1</v>
      </c>
      <c r="N166" s="5">
        <v>1</v>
      </c>
      <c r="O166" s="13">
        <v>1</v>
      </c>
      <c r="P166" s="2" t="s">
        <v>56</v>
      </c>
      <c r="Q166" s="2" t="s">
        <v>669</v>
      </c>
      <c r="R166" s="2" t="s">
        <v>62</v>
      </c>
      <c r="S166" s="3">
        <v>44013</v>
      </c>
      <c r="T166" s="3">
        <v>44013</v>
      </c>
      <c r="U166" s="2" t="s">
        <v>600</v>
      </c>
    </row>
    <row r="167" spans="1:21" s="2" customFormat="1" ht="25.5" x14ac:dyDescent="0.25">
      <c r="A167" s="2">
        <v>2020</v>
      </c>
      <c r="B167" s="15">
        <v>43922</v>
      </c>
      <c r="C167" s="15">
        <v>44012</v>
      </c>
      <c r="D167" s="4" t="s">
        <v>276</v>
      </c>
      <c r="E167" s="2" t="s">
        <v>210</v>
      </c>
      <c r="F167" s="9" t="s">
        <v>531</v>
      </c>
      <c r="G167" s="2" t="s">
        <v>309</v>
      </c>
      <c r="H167" s="2" t="s">
        <v>532</v>
      </c>
      <c r="I167" s="6" t="s">
        <v>533</v>
      </c>
      <c r="J167" s="6" t="s">
        <v>61</v>
      </c>
      <c r="K167" s="2" t="s">
        <v>310</v>
      </c>
      <c r="L167" s="2">
        <v>0</v>
      </c>
      <c r="M167" s="5">
        <v>1</v>
      </c>
      <c r="N167" s="5">
        <v>1</v>
      </c>
      <c r="O167" s="13">
        <v>1</v>
      </c>
      <c r="P167" s="2" t="s">
        <v>56</v>
      </c>
      <c r="Q167" s="2" t="s">
        <v>668</v>
      </c>
      <c r="R167" s="2" t="s">
        <v>62</v>
      </c>
      <c r="S167" s="3">
        <v>44013</v>
      </c>
      <c r="T167" s="3">
        <v>44013</v>
      </c>
      <c r="U167" s="2" t="s">
        <v>600</v>
      </c>
    </row>
    <row r="168" spans="1:21" s="2" customFormat="1" ht="38.25" x14ac:dyDescent="0.25">
      <c r="A168" s="2">
        <v>2020</v>
      </c>
      <c r="B168" s="15">
        <v>43922</v>
      </c>
      <c r="C168" s="15">
        <v>44012</v>
      </c>
      <c r="D168" s="4" t="s">
        <v>253</v>
      </c>
      <c r="E168" s="2" t="s">
        <v>97</v>
      </c>
      <c r="F168" s="9" t="s">
        <v>331</v>
      </c>
      <c r="G168" s="2" t="s">
        <v>59</v>
      </c>
      <c r="H168" s="2" t="s">
        <v>332</v>
      </c>
      <c r="I168" s="6" t="s">
        <v>345</v>
      </c>
      <c r="J168" s="6" t="s">
        <v>61</v>
      </c>
      <c r="K168" s="2" t="s">
        <v>310</v>
      </c>
      <c r="L168" s="2">
        <v>0</v>
      </c>
      <c r="M168" s="5">
        <v>1</v>
      </c>
      <c r="N168" s="5">
        <v>1</v>
      </c>
      <c r="O168" s="13">
        <v>0.5</v>
      </c>
      <c r="P168" s="2" t="s">
        <v>56</v>
      </c>
      <c r="Q168" s="2" t="s">
        <v>670</v>
      </c>
      <c r="R168" s="2" t="s">
        <v>62</v>
      </c>
      <c r="S168" s="3">
        <v>44013</v>
      </c>
      <c r="T168" s="3">
        <v>44013</v>
      </c>
      <c r="U168" s="2" t="s">
        <v>600</v>
      </c>
    </row>
    <row r="169" spans="1:21" s="2" customFormat="1" ht="38.25" x14ac:dyDescent="0.25">
      <c r="A169" s="2">
        <v>2020</v>
      </c>
      <c r="B169" s="15">
        <v>43922</v>
      </c>
      <c r="C169" s="15">
        <v>44012</v>
      </c>
      <c r="D169" s="4" t="s">
        <v>253</v>
      </c>
      <c r="E169" s="2" t="s">
        <v>98</v>
      </c>
      <c r="F169" s="9" t="s">
        <v>447</v>
      </c>
      <c r="G169" s="2" t="s">
        <v>309</v>
      </c>
      <c r="H169" s="2" t="s">
        <v>522</v>
      </c>
      <c r="I169" s="6" t="s">
        <v>450</v>
      </c>
      <c r="J169" s="6" t="s">
        <v>61</v>
      </c>
      <c r="K169" s="2" t="s">
        <v>310</v>
      </c>
      <c r="L169" s="2">
        <v>0</v>
      </c>
      <c r="M169" s="5">
        <v>1</v>
      </c>
      <c r="N169" s="5">
        <v>1</v>
      </c>
      <c r="O169" s="13">
        <v>1</v>
      </c>
      <c r="P169" s="2" t="s">
        <v>56</v>
      </c>
      <c r="Q169" s="2" t="s">
        <v>671</v>
      </c>
      <c r="R169" s="2" t="s">
        <v>62</v>
      </c>
      <c r="S169" s="3">
        <v>44013</v>
      </c>
      <c r="T169" s="3">
        <v>44013</v>
      </c>
      <c r="U169" s="2" t="s">
        <v>600</v>
      </c>
    </row>
    <row r="170" spans="1:21" s="2" customFormat="1" ht="51" x14ac:dyDescent="0.25">
      <c r="A170" s="2">
        <v>2020</v>
      </c>
      <c r="B170" s="15">
        <v>43922</v>
      </c>
      <c r="C170" s="15">
        <v>44012</v>
      </c>
      <c r="D170" s="4" t="s">
        <v>253</v>
      </c>
      <c r="E170" s="2" t="s">
        <v>211</v>
      </c>
      <c r="F170" s="9" t="s">
        <v>534</v>
      </c>
      <c r="G170" s="2" t="s">
        <v>59</v>
      </c>
      <c r="H170" s="2" t="s">
        <v>535</v>
      </c>
      <c r="I170" s="6" t="s">
        <v>536</v>
      </c>
      <c r="J170" s="6" t="s">
        <v>61</v>
      </c>
      <c r="K170" s="2" t="s">
        <v>310</v>
      </c>
      <c r="L170" s="2">
        <v>0</v>
      </c>
      <c r="M170" s="5">
        <v>1</v>
      </c>
      <c r="N170" s="5">
        <v>1</v>
      </c>
      <c r="O170" s="13">
        <v>0.5</v>
      </c>
      <c r="P170" s="2" t="s">
        <v>56</v>
      </c>
      <c r="Q170" s="2" t="s">
        <v>672</v>
      </c>
      <c r="R170" s="2" t="s">
        <v>62</v>
      </c>
      <c r="S170" s="3">
        <v>44013</v>
      </c>
      <c r="T170" s="3">
        <v>44013</v>
      </c>
      <c r="U170" s="2" t="s">
        <v>600</v>
      </c>
    </row>
    <row r="171" spans="1:21" s="2" customFormat="1" ht="25.5" x14ac:dyDescent="0.25">
      <c r="A171" s="2">
        <v>2020</v>
      </c>
      <c r="B171" s="15">
        <v>43922</v>
      </c>
      <c r="C171" s="15">
        <v>44012</v>
      </c>
      <c r="D171" s="4" t="s">
        <v>277</v>
      </c>
      <c r="E171" s="2" t="s">
        <v>212</v>
      </c>
      <c r="F171" s="9" t="s">
        <v>329</v>
      </c>
      <c r="G171" s="2" t="s">
        <v>309</v>
      </c>
      <c r="H171" s="2" t="s">
        <v>330</v>
      </c>
      <c r="I171" s="6" t="s">
        <v>344</v>
      </c>
      <c r="J171" s="6" t="s">
        <v>61</v>
      </c>
      <c r="K171" s="2" t="s">
        <v>310</v>
      </c>
      <c r="L171" s="2">
        <v>0</v>
      </c>
      <c r="M171" s="5">
        <v>1</v>
      </c>
      <c r="N171" s="5">
        <v>1</v>
      </c>
      <c r="O171" s="13">
        <v>1</v>
      </c>
      <c r="P171" s="2" t="s">
        <v>56</v>
      </c>
      <c r="Q171" s="2" t="s">
        <v>672</v>
      </c>
      <c r="R171" s="2" t="s">
        <v>62</v>
      </c>
      <c r="S171" s="3">
        <v>44013</v>
      </c>
      <c r="T171" s="3">
        <v>44013</v>
      </c>
      <c r="U171" s="2" t="s">
        <v>600</v>
      </c>
    </row>
    <row r="172" spans="1:21" s="2" customFormat="1" ht="25.5" x14ac:dyDescent="0.25">
      <c r="A172" s="2">
        <v>2020</v>
      </c>
      <c r="B172" s="15">
        <v>43922</v>
      </c>
      <c r="C172" s="15">
        <v>44012</v>
      </c>
      <c r="D172" s="4" t="s">
        <v>277</v>
      </c>
      <c r="E172" s="2" t="s">
        <v>213</v>
      </c>
      <c r="F172" s="9" t="s">
        <v>351</v>
      </c>
      <c r="G172" s="2" t="s">
        <v>59</v>
      </c>
      <c r="H172" s="2" t="s">
        <v>537</v>
      </c>
      <c r="I172" s="6" t="s">
        <v>352</v>
      </c>
      <c r="J172" s="6" t="s">
        <v>61</v>
      </c>
      <c r="K172" s="2" t="s">
        <v>310</v>
      </c>
      <c r="L172" s="2">
        <v>0</v>
      </c>
      <c r="M172" s="5">
        <v>1</v>
      </c>
      <c r="N172" s="5">
        <v>1</v>
      </c>
      <c r="O172" s="13">
        <v>1</v>
      </c>
      <c r="P172" s="2" t="s">
        <v>56</v>
      </c>
      <c r="Q172" s="2" t="s">
        <v>672</v>
      </c>
      <c r="R172" s="2" t="s">
        <v>62</v>
      </c>
      <c r="S172" s="3">
        <v>44013</v>
      </c>
      <c r="T172" s="3">
        <v>44013</v>
      </c>
      <c r="U172" s="2" t="s">
        <v>600</v>
      </c>
    </row>
    <row r="173" spans="1:21" s="2" customFormat="1" ht="25.5" x14ac:dyDescent="0.25">
      <c r="A173" s="2">
        <v>2020</v>
      </c>
      <c r="B173" s="15">
        <v>43922</v>
      </c>
      <c r="C173" s="15">
        <v>44012</v>
      </c>
      <c r="D173" s="4" t="s">
        <v>277</v>
      </c>
      <c r="E173" s="2" t="s">
        <v>214</v>
      </c>
      <c r="F173" s="9" t="s">
        <v>351</v>
      </c>
      <c r="G173" s="2" t="s">
        <v>59</v>
      </c>
      <c r="H173" s="2" t="s">
        <v>538</v>
      </c>
      <c r="I173" s="6" t="s">
        <v>352</v>
      </c>
      <c r="J173" s="6" t="s">
        <v>61</v>
      </c>
      <c r="K173" s="2" t="s">
        <v>310</v>
      </c>
      <c r="L173" s="2">
        <v>0</v>
      </c>
      <c r="M173" s="5">
        <v>1</v>
      </c>
      <c r="N173" s="5">
        <v>1</v>
      </c>
      <c r="O173" s="13">
        <v>1</v>
      </c>
      <c r="P173" s="2" t="s">
        <v>56</v>
      </c>
      <c r="Q173" s="2" t="s">
        <v>672</v>
      </c>
      <c r="R173" s="2" t="s">
        <v>62</v>
      </c>
      <c r="S173" s="3">
        <v>44013</v>
      </c>
      <c r="T173" s="3">
        <v>44013</v>
      </c>
      <c r="U173" s="2" t="s">
        <v>600</v>
      </c>
    </row>
    <row r="174" spans="1:21" s="2" customFormat="1" ht="25.5" x14ac:dyDescent="0.25">
      <c r="A174" s="2">
        <v>2020</v>
      </c>
      <c r="B174" s="15">
        <v>43922</v>
      </c>
      <c r="C174" s="15">
        <v>44012</v>
      </c>
      <c r="D174" s="4" t="s">
        <v>277</v>
      </c>
      <c r="E174" s="2" t="s">
        <v>215</v>
      </c>
      <c r="F174" s="9" t="s">
        <v>351</v>
      </c>
      <c r="G174" s="2" t="s">
        <v>517</v>
      </c>
      <c r="H174" s="2" t="s">
        <v>539</v>
      </c>
      <c r="I174" s="6" t="s">
        <v>352</v>
      </c>
      <c r="J174" s="6" t="s">
        <v>61</v>
      </c>
      <c r="K174" s="2" t="s">
        <v>310</v>
      </c>
      <c r="L174" s="2">
        <v>0</v>
      </c>
      <c r="M174" s="5">
        <v>1</v>
      </c>
      <c r="N174" s="5">
        <v>1</v>
      </c>
      <c r="O174" s="13">
        <v>1</v>
      </c>
      <c r="P174" s="2" t="s">
        <v>56</v>
      </c>
      <c r="Q174" s="2" t="s">
        <v>672</v>
      </c>
      <c r="R174" s="2" t="s">
        <v>62</v>
      </c>
      <c r="S174" s="3">
        <v>44013</v>
      </c>
      <c r="T174" s="3">
        <v>44013</v>
      </c>
      <c r="U174" s="2" t="s">
        <v>600</v>
      </c>
    </row>
    <row r="175" spans="1:21" s="2" customFormat="1" ht="25.5" x14ac:dyDescent="0.25">
      <c r="A175" s="2">
        <v>2020</v>
      </c>
      <c r="B175" s="15">
        <v>43922</v>
      </c>
      <c r="C175" s="15">
        <v>44012</v>
      </c>
      <c r="D175" s="4" t="s">
        <v>254</v>
      </c>
      <c r="E175" s="2" t="s">
        <v>99</v>
      </c>
      <c r="F175" s="9" t="s">
        <v>361</v>
      </c>
      <c r="G175" s="2" t="s">
        <v>59</v>
      </c>
      <c r="H175" s="2" t="s">
        <v>334</v>
      </c>
      <c r="I175" s="6" t="s">
        <v>314</v>
      </c>
      <c r="J175" s="6" t="s">
        <v>61</v>
      </c>
      <c r="K175" s="2" t="s">
        <v>310</v>
      </c>
      <c r="L175" s="2">
        <v>0</v>
      </c>
      <c r="M175" s="5">
        <v>1</v>
      </c>
      <c r="N175" s="5">
        <v>1</v>
      </c>
      <c r="O175" s="13">
        <v>0.33329999999999999</v>
      </c>
      <c r="P175" s="2" t="s">
        <v>56</v>
      </c>
      <c r="Q175" s="2" t="s">
        <v>673</v>
      </c>
      <c r="R175" s="2" t="s">
        <v>62</v>
      </c>
      <c r="S175" s="3">
        <v>44013</v>
      </c>
      <c r="T175" s="3">
        <v>44013</v>
      </c>
      <c r="U175" s="2" t="s">
        <v>600</v>
      </c>
    </row>
    <row r="176" spans="1:21" s="2" customFormat="1" ht="76.5" x14ac:dyDescent="0.25">
      <c r="A176" s="2">
        <v>2020</v>
      </c>
      <c r="B176" s="15">
        <v>43922</v>
      </c>
      <c r="C176" s="15">
        <v>44012</v>
      </c>
      <c r="D176" s="4" t="s">
        <v>278</v>
      </c>
      <c r="E176" s="2" t="s">
        <v>216</v>
      </c>
      <c r="F176" s="9" t="s">
        <v>534</v>
      </c>
      <c r="G176" s="2" t="s">
        <v>309</v>
      </c>
      <c r="H176" s="2" t="s">
        <v>540</v>
      </c>
      <c r="I176" s="6" t="s">
        <v>541</v>
      </c>
      <c r="J176" s="6" t="s">
        <v>61</v>
      </c>
      <c r="K176" s="2" t="s">
        <v>310</v>
      </c>
      <c r="L176" s="2">
        <v>0</v>
      </c>
      <c r="M176" s="5">
        <v>1</v>
      </c>
      <c r="N176" s="5">
        <v>1</v>
      </c>
      <c r="O176" s="12">
        <v>1</v>
      </c>
      <c r="P176" s="2" t="s">
        <v>56</v>
      </c>
      <c r="Q176" s="2" t="s">
        <v>674</v>
      </c>
      <c r="R176" s="2" t="s">
        <v>62</v>
      </c>
      <c r="S176" s="3">
        <v>44013</v>
      </c>
      <c r="T176" s="3">
        <v>44013</v>
      </c>
      <c r="U176" s="2" t="s">
        <v>600</v>
      </c>
    </row>
    <row r="177" spans="1:21" s="2" customFormat="1" ht="25.5" x14ac:dyDescent="0.25">
      <c r="A177" s="2">
        <v>2020</v>
      </c>
      <c r="B177" s="15">
        <v>43922</v>
      </c>
      <c r="C177" s="15">
        <v>44012</v>
      </c>
      <c r="D177" s="4" t="s">
        <v>278</v>
      </c>
      <c r="E177" s="2" t="s">
        <v>217</v>
      </c>
      <c r="F177" s="9" t="s">
        <v>542</v>
      </c>
      <c r="G177" s="2" t="s">
        <v>309</v>
      </c>
      <c r="H177" s="2" t="s">
        <v>543</v>
      </c>
      <c r="I177" s="6" t="s">
        <v>544</v>
      </c>
      <c r="J177" s="6" t="s">
        <v>61</v>
      </c>
      <c r="K177" s="2" t="s">
        <v>310</v>
      </c>
      <c r="L177" s="2">
        <v>0</v>
      </c>
      <c r="M177" s="5">
        <v>1</v>
      </c>
      <c r="N177" s="5">
        <v>1</v>
      </c>
      <c r="O177" s="12">
        <v>1</v>
      </c>
      <c r="P177" s="2" t="s">
        <v>56</v>
      </c>
      <c r="Q177" s="2" t="s">
        <v>674</v>
      </c>
      <c r="R177" s="2" t="s">
        <v>62</v>
      </c>
      <c r="S177" s="3">
        <v>44013</v>
      </c>
      <c r="T177" s="3">
        <v>44013</v>
      </c>
      <c r="U177" s="2" t="s">
        <v>600</v>
      </c>
    </row>
    <row r="178" spans="1:21" s="2" customFormat="1" ht="25.5" x14ac:dyDescent="0.25">
      <c r="A178" s="2">
        <v>2020</v>
      </c>
      <c r="B178" s="15">
        <v>43922</v>
      </c>
      <c r="C178" s="15">
        <v>44012</v>
      </c>
      <c r="D178" s="4" t="s">
        <v>278</v>
      </c>
      <c r="E178" s="2" t="s">
        <v>218</v>
      </c>
      <c r="F178" s="9" t="s">
        <v>545</v>
      </c>
      <c r="G178" s="2" t="s">
        <v>309</v>
      </c>
      <c r="H178" s="2" t="s">
        <v>546</v>
      </c>
      <c r="I178" s="6" t="s">
        <v>547</v>
      </c>
      <c r="J178" s="6" t="s">
        <v>61</v>
      </c>
      <c r="K178" s="2" t="s">
        <v>310</v>
      </c>
      <c r="L178" s="2">
        <v>0</v>
      </c>
      <c r="M178" s="5">
        <v>1</v>
      </c>
      <c r="N178" s="5">
        <v>1</v>
      </c>
      <c r="O178" s="12">
        <v>1</v>
      </c>
      <c r="P178" s="2" t="s">
        <v>56</v>
      </c>
      <c r="Q178" s="2" t="s">
        <v>674</v>
      </c>
      <c r="R178" s="2" t="s">
        <v>62</v>
      </c>
      <c r="S178" s="3">
        <v>44013</v>
      </c>
      <c r="T178" s="3">
        <v>44013</v>
      </c>
      <c r="U178" s="2" t="s">
        <v>600</v>
      </c>
    </row>
    <row r="179" spans="1:21" s="2" customFormat="1" ht="38.25" x14ac:dyDescent="0.25">
      <c r="A179" s="2">
        <v>2020</v>
      </c>
      <c r="B179" s="15">
        <v>43922</v>
      </c>
      <c r="C179" s="15">
        <v>44012</v>
      </c>
      <c r="D179" s="4" t="s">
        <v>278</v>
      </c>
      <c r="E179" s="2" t="s">
        <v>219</v>
      </c>
      <c r="F179" s="9" t="s">
        <v>534</v>
      </c>
      <c r="G179" s="2" t="s">
        <v>59</v>
      </c>
      <c r="H179" s="2" t="s">
        <v>548</v>
      </c>
      <c r="I179" s="6" t="s">
        <v>536</v>
      </c>
      <c r="J179" s="6" t="s">
        <v>61</v>
      </c>
      <c r="K179" s="2" t="s">
        <v>310</v>
      </c>
      <c r="L179" s="2">
        <v>0</v>
      </c>
      <c r="M179" s="5">
        <v>1</v>
      </c>
      <c r="N179" s="5">
        <v>1</v>
      </c>
      <c r="O179" s="12">
        <v>0.5</v>
      </c>
      <c r="P179" s="2" t="s">
        <v>56</v>
      </c>
      <c r="Q179" s="2" t="s">
        <v>674</v>
      </c>
      <c r="R179" s="2" t="s">
        <v>62</v>
      </c>
      <c r="S179" s="3">
        <v>44013</v>
      </c>
      <c r="T179" s="3">
        <v>44013</v>
      </c>
      <c r="U179" s="2" t="s">
        <v>600</v>
      </c>
    </row>
    <row r="180" spans="1:21" s="2" customFormat="1" ht="25.5" x14ac:dyDescent="0.25">
      <c r="A180" s="2">
        <v>2020</v>
      </c>
      <c r="B180" s="15">
        <v>43922</v>
      </c>
      <c r="C180" s="15">
        <v>44012</v>
      </c>
      <c r="D180" s="4" t="s">
        <v>278</v>
      </c>
      <c r="E180" s="2" t="s">
        <v>220</v>
      </c>
      <c r="F180" s="9" t="s">
        <v>534</v>
      </c>
      <c r="G180" s="2" t="s">
        <v>59</v>
      </c>
      <c r="H180" s="2" t="s">
        <v>549</v>
      </c>
      <c r="I180" s="6" t="s">
        <v>536</v>
      </c>
      <c r="J180" s="6" t="s">
        <v>61</v>
      </c>
      <c r="K180" s="2" t="s">
        <v>310</v>
      </c>
      <c r="L180" s="2">
        <v>0</v>
      </c>
      <c r="M180" s="5">
        <v>1</v>
      </c>
      <c r="N180" s="5">
        <v>1</v>
      </c>
      <c r="O180" s="12">
        <v>0.5</v>
      </c>
      <c r="P180" s="2" t="s">
        <v>56</v>
      </c>
      <c r="Q180" s="2" t="s">
        <v>674</v>
      </c>
      <c r="R180" s="2" t="s">
        <v>62</v>
      </c>
      <c r="S180" s="3">
        <v>44013</v>
      </c>
      <c r="T180" s="3">
        <v>44013</v>
      </c>
      <c r="U180" s="2" t="s">
        <v>600</v>
      </c>
    </row>
    <row r="181" spans="1:21" s="2" customFormat="1" ht="38.25" x14ac:dyDescent="0.25">
      <c r="A181" s="2">
        <v>2020</v>
      </c>
      <c r="B181" s="15">
        <v>43922</v>
      </c>
      <c r="C181" s="15">
        <v>44012</v>
      </c>
      <c r="D181" s="4" t="s">
        <v>278</v>
      </c>
      <c r="E181" s="2" t="s">
        <v>221</v>
      </c>
      <c r="F181" s="9" t="s">
        <v>534</v>
      </c>
      <c r="G181" s="2" t="s">
        <v>59</v>
      </c>
      <c r="H181" s="2" t="s">
        <v>550</v>
      </c>
      <c r="I181" s="6" t="s">
        <v>536</v>
      </c>
      <c r="J181" s="6" t="s">
        <v>61</v>
      </c>
      <c r="K181" s="2" t="s">
        <v>310</v>
      </c>
      <c r="L181" s="2">
        <v>0</v>
      </c>
      <c r="M181" s="5">
        <v>1</v>
      </c>
      <c r="N181" s="5">
        <v>1</v>
      </c>
      <c r="O181" s="12">
        <v>0.5</v>
      </c>
      <c r="P181" s="2" t="s">
        <v>56</v>
      </c>
      <c r="Q181" s="2" t="s">
        <v>674</v>
      </c>
      <c r="R181" s="2" t="s">
        <v>62</v>
      </c>
      <c r="S181" s="3">
        <v>44013</v>
      </c>
      <c r="T181" s="3">
        <v>44013</v>
      </c>
      <c r="U181" s="2" t="s">
        <v>600</v>
      </c>
    </row>
    <row r="182" spans="1:21" s="2" customFormat="1" ht="38.25" x14ac:dyDescent="0.25">
      <c r="A182" s="2">
        <v>2020</v>
      </c>
      <c r="B182" s="15">
        <v>43922</v>
      </c>
      <c r="C182" s="15">
        <v>44012</v>
      </c>
      <c r="D182" s="4" t="s">
        <v>278</v>
      </c>
      <c r="E182" s="2" t="s">
        <v>222</v>
      </c>
      <c r="F182" s="9" t="s">
        <v>551</v>
      </c>
      <c r="G182" s="2" t="s">
        <v>309</v>
      </c>
      <c r="H182" s="2" t="s">
        <v>552</v>
      </c>
      <c r="I182" s="6" t="s">
        <v>553</v>
      </c>
      <c r="J182" s="6" t="s">
        <v>61</v>
      </c>
      <c r="K182" s="2" t="s">
        <v>310</v>
      </c>
      <c r="L182" s="2">
        <v>0</v>
      </c>
      <c r="M182" s="5">
        <v>1</v>
      </c>
      <c r="N182" s="5">
        <v>1</v>
      </c>
      <c r="O182" s="12">
        <v>1</v>
      </c>
      <c r="P182" s="2" t="s">
        <v>56</v>
      </c>
      <c r="Q182" s="2" t="s">
        <v>674</v>
      </c>
      <c r="R182" s="2" t="s">
        <v>62</v>
      </c>
      <c r="S182" s="3">
        <v>44013</v>
      </c>
      <c r="T182" s="3">
        <v>44013</v>
      </c>
      <c r="U182" s="2" t="s">
        <v>600</v>
      </c>
    </row>
    <row r="183" spans="1:21" s="2" customFormat="1" ht="38.25" x14ac:dyDescent="0.25">
      <c r="A183" s="2">
        <v>2020</v>
      </c>
      <c r="B183" s="15">
        <v>43922</v>
      </c>
      <c r="C183" s="15">
        <v>44012</v>
      </c>
      <c r="D183" s="4" t="s">
        <v>278</v>
      </c>
      <c r="E183" s="2" t="s">
        <v>223</v>
      </c>
      <c r="F183" s="9" t="s">
        <v>464</v>
      </c>
      <c r="G183" s="2" t="s">
        <v>309</v>
      </c>
      <c r="H183" s="2" t="s">
        <v>554</v>
      </c>
      <c r="I183" s="6" t="s">
        <v>555</v>
      </c>
      <c r="J183" s="6" t="s">
        <v>61</v>
      </c>
      <c r="K183" s="2" t="s">
        <v>310</v>
      </c>
      <c r="L183" s="2">
        <v>0</v>
      </c>
      <c r="M183" s="5">
        <v>1</v>
      </c>
      <c r="N183" s="5">
        <v>1</v>
      </c>
      <c r="O183" s="12">
        <v>1</v>
      </c>
      <c r="P183" s="2" t="s">
        <v>56</v>
      </c>
      <c r="Q183" s="2" t="s">
        <v>674</v>
      </c>
      <c r="R183" s="2" t="s">
        <v>62</v>
      </c>
      <c r="S183" s="3">
        <v>44013</v>
      </c>
      <c r="T183" s="3">
        <v>44013</v>
      </c>
      <c r="U183" s="2" t="s">
        <v>600</v>
      </c>
    </row>
    <row r="184" spans="1:21" s="2" customFormat="1" ht="25.5" x14ac:dyDescent="0.25">
      <c r="A184" s="2">
        <v>2020</v>
      </c>
      <c r="B184" s="15">
        <v>43922</v>
      </c>
      <c r="C184" s="15">
        <v>44012</v>
      </c>
      <c r="D184" s="4" t="s">
        <v>278</v>
      </c>
      <c r="E184" s="2" t="s">
        <v>224</v>
      </c>
      <c r="F184" s="9" t="s">
        <v>534</v>
      </c>
      <c r="G184" s="2" t="s">
        <v>309</v>
      </c>
      <c r="H184" s="2" t="s">
        <v>540</v>
      </c>
      <c r="I184" s="6" t="s">
        <v>541</v>
      </c>
      <c r="J184" s="6" t="s">
        <v>61</v>
      </c>
      <c r="K184" s="2" t="s">
        <v>310</v>
      </c>
      <c r="L184" s="2">
        <v>0</v>
      </c>
      <c r="M184" s="5">
        <v>1</v>
      </c>
      <c r="N184" s="5">
        <v>1</v>
      </c>
      <c r="O184" s="12">
        <v>1</v>
      </c>
      <c r="P184" s="2" t="s">
        <v>56</v>
      </c>
      <c r="Q184" s="2" t="s">
        <v>674</v>
      </c>
      <c r="R184" s="2" t="s">
        <v>62</v>
      </c>
      <c r="S184" s="3">
        <v>44013</v>
      </c>
      <c r="T184" s="3">
        <v>44013</v>
      </c>
      <c r="U184" s="2" t="s">
        <v>600</v>
      </c>
    </row>
    <row r="185" spans="1:21" s="2" customFormat="1" ht="25.5" x14ac:dyDescent="0.25">
      <c r="A185" s="2">
        <v>2020</v>
      </c>
      <c r="B185" s="15">
        <v>43922</v>
      </c>
      <c r="C185" s="15">
        <v>44012</v>
      </c>
      <c r="D185" s="4" t="s">
        <v>278</v>
      </c>
      <c r="E185" s="2" t="s">
        <v>225</v>
      </c>
      <c r="F185" s="9" t="s">
        <v>534</v>
      </c>
      <c r="G185" s="2" t="s">
        <v>309</v>
      </c>
      <c r="H185" s="2" t="s">
        <v>540</v>
      </c>
      <c r="I185" s="6" t="s">
        <v>541</v>
      </c>
      <c r="J185" s="6" t="s">
        <v>61</v>
      </c>
      <c r="K185" s="2" t="s">
        <v>310</v>
      </c>
      <c r="L185" s="2">
        <v>0</v>
      </c>
      <c r="M185" s="5">
        <v>1</v>
      </c>
      <c r="N185" s="5">
        <v>1</v>
      </c>
      <c r="O185" s="12">
        <v>1</v>
      </c>
      <c r="P185" s="2" t="s">
        <v>56</v>
      </c>
      <c r="Q185" s="2" t="s">
        <v>674</v>
      </c>
      <c r="R185" s="2" t="s">
        <v>62</v>
      </c>
      <c r="S185" s="3">
        <v>44013</v>
      </c>
      <c r="T185" s="3">
        <v>44013</v>
      </c>
      <c r="U185" s="2" t="s">
        <v>600</v>
      </c>
    </row>
    <row r="186" spans="1:21" s="2" customFormat="1" ht="38.25" x14ac:dyDescent="0.25">
      <c r="A186" s="2">
        <v>2020</v>
      </c>
      <c r="B186" s="15">
        <v>43922</v>
      </c>
      <c r="C186" s="15">
        <v>44012</v>
      </c>
      <c r="D186" s="4" t="s">
        <v>278</v>
      </c>
      <c r="E186" s="2" t="s">
        <v>226</v>
      </c>
      <c r="F186" s="9" t="s">
        <v>534</v>
      </c>
      <c r="G186" s="2" t="s">
        <v>309</v>
      </c>
      <c r="H186" s="2" t="s">
        <v>540</v>
      </c>
      <c r="I186" s="6" t="s">
        <v>541</v>
      </c>
      <c r="J186" s="6" t="s">
        <v>61</v>
      </c>
      <c r="K186" s="2" t="s">
        <v>310</v>
      </c>
      <c r="L186" s="2">
        <v>0</v>
      </c>
      <c r="M186" s="5">
        <v>1</v>
      </c>
      <c r="N186" s="5">
        <v>1</v>
      </c>
      <c r="O186" s="12">
        <v>1</v>
      </c>
      <c r="P186" s="2" t="s">
        <v>56</v>
      </c>
      <c r="Q186" s="2" t="s">
        <v>674</v>
      </c>
      <c r="R186" s="2" t="s">
        <v>62</v>
      </c>
      <c r="S186" s="3">
        <v>44013</v>
      </c>
      <c r="T186" s="3">
        <v>44013</v>
      </c>
      <c r="U186" s="2" t="s">
        <v>600</v>
      </c>
    </row>
    <row r="187" spans="1:21" s="2" customFormat="1" ht="38.25" x14ac:dyDescent="0.25">
      <c r="A187" s="2">
        <v>2020</v>
      </c>
      <c r="B187" s="15">
        <v>43922</v>
      </c>
      <c r="C187" s="15">
        <v>44012</v>
      </c>
      <c r="D187" s="4" t="s">
        <v>278</v>
      </c>
      <c r="E187" s="2" t="s">
        <v>227</v>
      </c>
      <c r="F187" s="9" t="s">
        <v>534</v>
      </c>
      <c r="G187" s="2" t="s">
        <v>309</v>
      </c>
      <c r="H187" s="2" t="s">
        <v>540</v>
      </c>
      <c r="I187" s="6" t="s">
        <v>541</v>
      </c>
      <c r="J187" s="6" t="s">
        <v>61</v>
      </c>
      <c r="K187" s="2" t="s">
        <v>310</v>
      </c>
      <c r="L187" s="2">
        <v>0</v>
      </c>
      <c r="M187" s="5">
        <v>1</v>
      </c>
      <c r="N187" s="5">
        <v>1</v>
      </c>
      <c r="O187" s="12">
        <v>1</v>
      </c>
      <c r="P187" s="2" t="s">
        <v>56</v>
      </c>
      <c r="Q187" s="2" t="s">
        <v>674</v>
      </c>
      <c r="R187" s="2" t="s">
        <v>62</v>
      </c>
      <c r="S187" s="3">
        <v>44013</v>
      </c>
      <c r="T187" s="3">
        <v>44013</v>
      </c>
      <c r="U187" s="2" t="s">
        <v>600</v>
      </c>
    </row>
    <row r="188" spans="1:21" s="2" customFormat="1" ht="38.25" x14ac:dyDescent="0.25">
      <c r="A188" s="2">
        <v>2020</v>
      </c>
      <c r="B188" s="15">
        <v>43922</v>
      </c>
      <c r="C188" s="15">
        <v>44012</v>
      </c>
      <c r="D188" s="4" t="s">
        <v>278</v>
      </c>
      <c r="E188" s="2" t="s">
        <v>228</v>
      </c>
      <c r="F188" s="9" t="s">
        <v>534</v>
      </c>
      <c r="G188" s="2" t="s">
        <v>309</v>
      </c>
      <c r="H188" s="2" t="s">
        <v>540</v>
      </c>
      <c r="I188" s="6" t="s">
        <v>541</v>
      </c>
      <c r="J188" s="6" t="s">
        <v>61</v>
      </c>
      <c r="K188" s="2" t="s">
        <v>310</v>
      </c>
      <c r="L188" s="2">
        <v>0</v>
      </c>
      <c r="M188" s="5">
        <v>1</v>
      </c>
      <c r="N188" s="5">
        <v>1</v>
      </c>
      <c r="O188" s="12">
        <v>1</v>
      </c>
      <c r="P188" s="2" t="s">
        <v>56</v>
      </c>
      <c r="Q188" s="2" t="s">
        <v>674</v>
      </c>
      <c r="R188" s="2" t="s">
        <v>62</v>
      </c>
      <c r="S188" s="3">
        <v>44013</v>
      </c>
      <c r="T188" s="3">
        <v>44013</v>
      </c>
      <c r="U188" s="2" t="s">
        <v>600</v>
      </c>
    </row>
    <row r="189" spans="1:21" s="2" customFormat="1" ht="25.5" x14ac:dyDescent="0.25">
      <c r="A189" s="2">
        <v>2020</v>
      </c>
      <c r="B189" s="15">
        <v>43922</v>
      </c>
      <c r="C189" s="15">
        <v>44012</v>
      </c>
      <c r="D189" s="4" t="s">
        <v>278</v>
      </c>
      <c r="E189" s="2" t="s">
        <v>229</v>
      </c>
      <c r="F189" s="9" t="s">
        <v>556</v>
      </c>
      <c r="G189" s="2" t="s">
        <v>309</v>
      </c>
      <c r="H189" s="2" t="s">
        <v>557</v>
      </c>
      <c r="I189" s="6" t="s">
        <v>558</v>
      </c>
      <c r="J189" s="6" t="s">
        <v>61</v>
      </c>
      <c r="K189" s="2" t="s">
        <v>310</v>
      </c>
      <c r="L189" s="2">
        <v>0</v>
      </c>
      <c r="M189" s="5">
        <v>1</v>
      </c>
      <c r="N189" s="5">
        <v>1</v>
      </c>
      <c r="O189" s="12">
        <v>1</v>
      </c>
      <c r="P189" s="2" t="s">
        <v>56</v>
      </c>
      <c r="Q189" s="2" t="s">
        <v>674</v>
      </c>
      <c r="R189" s="2" t="s">
        <v>62</v>
      </c>
      <c r="S189" s="3">
        <v>44013</v>
      </c>
      <c r="T189" s="3">
        <v>44013</v>
      </c>
      <c r="U189" s="2" t="s">
        <v>600</v>
      </c>
    </row>
    <row r="190" spans="1:21" s="2" customFormat="1" ht="51" x14ac:dyDescent="0.25">
      <c r="A190" s="2">
        <v>2020</v>
      </c>
      <c r="B190" s="15">
        <v>43922</v>
      </c>
      <c r="C190" s="15">
        <v>44012</v>
      </c>
      <c r="D190" s="4" t="s">
        <v>278</v>
      </c>
      <c r="E190" s="2" t="s">
        <v>230</v>
      </c>
      <c r="F190" s="9" t="s">
        <v>404</v>
      </c>
      <c r="G190" s="2" t="s">
        <v>309</v>
      </c>
      <c r="H190" s="2" t="s">
        <v>559</v>
      </c>
      <c r="I190" s="6" t="s">
        <v>406</v>
      </c>
      <c r="J190" s="6" t="s">
        <v>61</v>
      </c>
      <c r="K190" s="2" t="s">
        <v>310</v>
      </c>
      <c r="L190" s="2">
        <v>0</v>
      </c>
      <c r="M190" s="5">
        <v>1</v>
      </c>
      <c r="N190" s="5">
        <v>1</v>
      </c>
      <c r="O190" s="12">
        <v>1</v>
      </c>
      <c r="P190" s="2" t="s">
        <v>56</v>
      </c>
      <c r="Q190" s="2" t="s">
        <v>674</v>
      </c>
      <c r="R190" s="2" t="s">
        <v>62</v>
      </c>
      <c r="S190" s="3">
        <v>44013</v>
      </c>
      <c r="T190" s="3">
        <v>44013</v>
      </c>
      <c r="U190" s="2" t="s">
        <v>600</v>
      </c>
    </row>
    <row r="191" spans="1:21" s="2" customFormat="1" ht="25.5" x14ac:dyDescent="0.25">
      <c r="A191" s="2">
        <v>2020</v>
      </c>
      <c r="B191" s="15">
        <v>43922</v>
      </c>
      <c r="C191" s="15">
        <v>44012</v>
      </c>
      <c r="D191" s="4" t="s">
        <v>279</v>
      </c>
      <c r="E191" s="2" t="s">
        <v>231</v>
      </c>
      <c r="F191" s="9" t="s">
        <v>560</v>
      </c>
      <c r="G191" s="2" t="s">
        <v>309</v>
      </c>
      <c r="H191" s="2" t="s">
        <v>399</v>
      </c>
      <c r="I191" s="6" t="s">
        <v>400</v>
      </c>
      <c r="J191" s="6" t="s">
        <v>61</v>
      </c>
      <c r="K191" s="2" t="s">
        <v>310</v>
      </c>
      <c r="L191" s="2">
        <v>0</v>
      </c>
      <c r="M191" s="5">
        <v>1</v>
      </c>
      <c r="N191" s="5">
        <v>1</v>
      </c>
      <c r="O191" s="12">
        <v>1</v>
      </c>
      <c r="P191" s="2" t="s">
        <v>56</v>
      </c>
      <c r="Q191" s="2" t="s">
        <v>674</v>
      </c>
      <c r="R191" s="2" t="s">
        <v>62</v>
      </c>
      <c r="S191" s="3">
        <v>44013</v>
      </c>
      <c r="T191" s="3">
        <v>44013</v>
      </c>
      <c r="U191" s="2" t="s">
        <v>600</v>
      </c>
    </row>
    <row r="192" spans="1:21" s="2" customFormat="1" ht="51" x14ac:dyDescent="0.25">
      <c r="A192" s="2">
        <v>2020</v>
      </c>
      <c r="B192" s="15">
        <v>43922</v>
      </c>
      <c r="C192" s="15">
        <v>44012</v>
      </c>
      <c r="D192" s="4" t="s">
        <v>279</v>
      </c>
      <c r="E192" s="2" t="s">
        <v>232</v>
      </c>
      <c r="F192" s="9" t="s">
        <v>561</v>
      </c>
      <c r="G192" s="2" t="s">
        <v>309</v>
      </c>
      <c r="H192" s="2" t="s">
        <v>562</v>
      </c>
      <c r="I192" s="6" t="s">
        <v>563</v>
      </c>
      <c r="J192" s="6" t="s">
        <v>61</v>
      </c>
      <c r="K192" s="2" t="s">
        <v>310</v>
      </c>
      <c r="L192" s="2">
        <v>0</v>
      </c>
      <c r="M192" s="5">
        <v>1</v>
      </c>
      <c r="N192" s="5">
        <v>1</v>
      </c>
      <c r="O192" s="12">
        <v>1</v>
      </c>
      <c r="P192" s="2" t="s">
        <v>56</v>
      </c>
      <c r="Q192" s="2" t="s">
        <v>674</v>
      </c>
      <c r="R192" s="2" t="s">
        <v>62</v>
      </c>
      <c r="S192" s="3">
        <v>44013</v>
      </c>
      <c r="T192" s="3">
        <v>44013</v>
      </c>
      <c r="U192" s="2" t="s">
        <v>600</v>
      </c>
    </row>
    <row r="193" spans="1:21" s="2" customFormat="1" ht="51" x14ac:dyDescent="0.25">
      <c r="A193" s="2">
        <v>2020</v>
      </c>
      <c r="B193" s="15">
        <v>43922</v>
      </c>
      <c r="C193" s="15">
        <v>44012</v>
      </c>
      <c r="D193" s="4" t="s">
        <v>279</v>
      </c>
      <c r="E193" s="2" t="s">
        <v>233</v>
      </c>
      <c r="F193" s="9" t="s">
        <v>565</v>
      </c>
      <c r="G193" s="2" t="s">
        <v>309</v>
      </c>
      <c r="H193" s="2" t="s">
        <v>566</v>
      </c>
      <c r="I193" s="6" t="s">
        <v>564</v>
      </c>
      <c r="J193" s="6" t="s">
        <v>61</v>
      </c>
      <c r="K193" s="2" t="s">
        <v>310</v>
      </c>
      <c r="L193" s="2">
        <v>0</v>
      </c>
      <c r="M193" s="5">
        <v>1</v>
      </c>
      <c r="N193" s="5">
        <v>1</v>
      </c>
      <c r="O193" s="12">
        <v>1</v>
      </c>
      <c r="P193" s="2" t="s">
        <v>56</v>
      </c>
      <c r="Q193" s="2" t="s">
        <v>674</v>
      </c>
      <c r="R193" s="2" t="s">
        <v>62</v>
      </c>
      <c r="S193" s="3">
        <v>44013</v>
      </c>
      <c r="T193" s="3">
        <v>44013</v>
      </c>
      <c r="U193" s="2" t="s">
        <v>600</v>
      </c>
    </row>
    <row r="194" spans="1:21" s="2" customFormat="1" ht="51" x14ac:dyDescent="0.25">
      <c r="A194" s="2">
        <v>2020</v>
      </c>
      <c r="B194" s="15">
        <v>43922</v>
      </c>
      <c r="C194" s="15">
        <v>44012</v>
      </c>
      <c r="D194" s="4" t="s">
        <v>279</v>
      </c>
      <c r="E194" s="2" t="s">
        <v>234</v>
      </c>
      <c r="F194" s="9" t="s">
        <v>567</v>
      </c>
      <c r="G194" s="2" t="s">
        <v>309</v>
      </c>
      <c r="H194" s="2" t="s">
        <v>568</v>
      </c>
      <c r="I194" s="6" t="s">
        <v>569</v>
      </c>
      <c r="J194" s="6" t="s">
        <v>61</v>
      </c>
      <c r="K194" s="2" t="s">
        <v>310</v>
      </c>
      <c r="L194" s="2">
        <v>0</v>
      </c>
      <c r="M194" s="5">
        <v>1</v>
      </c>
      <c r="N194" s="5">
        <v>1</v>
      </c>
      <c r="O194" s="12">
        <v>1</v>
      </c>
      <c r="P194" s="2" t="s">
        <v>56</v>
      </c>
      <c r="Q194" s="2" t="s">
        <v>674</v>
      </c>
      <c r="R194" s="2" t="s">
        <v>62</v>
      </c>
      <c r="S194" s="3">
        <v>44013</v>
      </c>
      <c r="T194" s="3">
        <v>44013</v>
      </c>
      <c r="U194" s="2" t="s">
        <v>600</v>
      </c>
    </row>
    <row r="195" spans="1:21" s="2" customFormat="1" ht="38.25" x14ac:dyDescent="0.25">
      <c r="A195" s="2">
        <v>2020</v>
      </c>
      <c r="B195" s="15">
        <v>43922</v>
      </c>
      <c r="C195" s="15">
        <v>44012</v>
      </c>
      <c r="D195" s="4" t="s">
        <v>279</v>
      </c>
      <c r="E195" s="2" t="s">
        <v>235</v>
      </c>
      <c r="F195" s="9" t="s">
        <v>511</v>
      </c>
      <c r="G195" s="2" t="s">
        <v>309</v>
      </c>
      <c r="H195" s="2" t="s">
        <v>512</v>
      </c>
      <c r="I195" s="6" t="s">
        <v>513</v>
      </c>
      <c r="J195" s="6" t="s">
        <v>61</v>
      </c>
      <c r="K195" s="2" t="s">
        <v>310</v>
      </c>
      <c r="L195" s="2">
        <v>0</v>
      </c>
      <c r="M195" s="5">
        <v>1</v>
      </c>
      <c r="N195" s="5">
        <v>1</v>
      </c>
      <c r="O195" s="12">
        <v>1</v>
      </c>
      <c r="P195" s="2" t="s">
        <v>56</v>
      </c>
      <c r="Q195" s="2" t="s">
        <v>674</v>
      </c>
      <c r="R195" s="2" t="s">
        <v>62</v>
      </c>
      <c r="S195" s="3">
        <v>44013</v>
      </c>
      <c r="T195" s="3">
        <v>44013</v>
      </c>
      <c r="U195" s="2" t="s">
        <v>600</v>
      </c>
    </row>
    <row r="196" spans="1:21" s="2" customFormat="1" ht="25.5" x14ac:dyDescent="0.25">
      <c r="A196" s="2">
        <v>2020</v>
      </c>
      <c r="B196" s="15">
        <v>43922</v>
      </c>
      <c r="C196" s="15">
        <v>44012</v>
      </c>
      <c r="D196" s="4" t="s">
        <v>279</v>
      </c>
      <c r="E196" s="2" t="s">
        <v>236</v>
      </c>
      <c r="F196" s="9" t="s">
        <v>351</v>
      </c>
      <c r="G196" s="2" t="s">
        <v>309</v>
      </c>
      <c r="H196" s="2" t="s">
        <v>570</v>
      </c>
      <c r="I196" s="6" t="s">
        <v>451</v>
      </c>
      <c r="J196" s="6" t="s">
        <v>61</v>
      </c>
      <c r="K196" s="2" t="s">
        <v>310</v>
      </c>
      <c r="L196" s="2">
        <v>0</v>
      </c>
      <c r="M196" s="5">
        <v>1</v>
      </c>
      <c r="N196" s="5">
        <v>1</v>
      </c>
      <c r="O196" s="12">
        <v>1</v>
      </c>
      <c r="P196" s="2" t="s">
        <v>56</v>
      </c>
      <c r="Q196" s="2" t="s">
        <v>674</v>
      </c>
      <c r="R196" s="2" t="s">
        <v>62</v>
      </c>
      <c r="S196" s="3">
        <v>44013</v>
      </c>
      <c r="T196" s="3">
        <v>44013</v>
      </c>
      <c r="U196" s="2" t="s">
        <v>600</v>
      </c>
    </row>
    <row r="197" spans="1:21" s="2" customFormat="1" ht="38.25" x14ac:dyDescent="0.25">
      <c r="A197" s="2">
        <v>2020</v>
      </c>
      <c r="B197" s="15">
        <v>43922</v>
      </c>
      <c r="C197" s="15">
        <v>44012</v>
      </c>
      <c r="D197" s="4" t="s">
        <v>279</v>
      </c>
      <c r="E197" s="2" t="s">
        <v>237</v>
      </c>
      <c r="F197" s="9" t="s">
        <v>571</v>
      </c>
      <c r="G197" s="2" t="s">
        <v>309</v>
      </c>
      <c r="H197" s="2" t="s">
        <v>572</v>
      </c>
      <c r="I197" s="6" t="s">
        <v>573</v>
      </c>
      <c r="J197" s="6" t="s">
        <v>61</v>
      </c>
      <c r="K197" s="2" t="s">
        <v>310</v>
      </c>
      <c r="L197" s="2">
        <v>0</v>
      </c>
      <c r="M197" s="5">
        <v>1</v>
      </c>
      <c r="N197" s="5">
        <v>1</v>
      </c>
      <c r="O197" s="12">
        <v>1</v>
      </c>
      <c r="P197" s="2" t="s">
        <v>56</v>
      </c>
      <c r="Q197" s="2" t="s">
        <v>674</v>
      </c>
      <c r="R197" s="2" t="s">
        <v>62</v>
      </c>
      <c r="S197" s="3">
        <v>44013</v>
      </c>
      <c r="T197" s="3">
        <v>44013</v>
      </c>
      <c r="U197" s="2" t="s">
        <v>600</v>
      </c>
    </row>
    <row r="198" spans="1:21" s="2" customFormat="1" ht="51" x14ac:dyDescent="0.25">
      <c r="A198" s="2">
        <v>2020</v>
      </c>
      <c r="B198" s="15">
        <v>43922</v>
      </c>
      <c r="C198" s="15">
        <v>44012</v>
      </c>
      <c r="D198" s="4" t="s">
        <v>279</v>
      </c>
      <c r="E198" s="2" t="s">
        <v>238</v>
      </c>
      <c r="F198" s="9" t="s">
        <v>574</v>
      </c>
      <c r="G198" s="2" t="s">
        <v>309</v>
      </c>
      <c r="H198" s="2" t="s">
        <v>575</v>
      </c>
      <c r="I198" s="6" t="s">
        <v>356</v>
      </c>
      <c r="J198" s="6" t="s">
        <v>61</v>
      </c>
      <c r="K198" s="2" t="s">
        <v>310</v>
      </c>
      <c r="L198" s="2">
        <v>0</v>
      </c>
      <c r="M198" s="5">
        <v>1</v>
      </c>
      <c r="N198" s="5">
        <v>1</v>
      </c>
      <c r="O198" s="12">
        <v>1</v>
      </c>
      <c r="P198" s="2" t="s">
        <v>56</v>
      </c>
      <c r="Q198" s="2" t="s">
        <v>674</v>
      </c>
      <c r="R198" s="2" t="s">
        <v>62</v>
      </c>
      <c r="S198" s="3">
        <v>44013</v>
      </c>
      <c r="T198" s="3">
        <v>44013</v>
      </c>
      <c r="U198" s="2" t="s">
        <v>600</v>
      </c>
    </row>
    <row r="199" spans="1:21" s="2" customFormat="1" ht="25.5" x14ac:dyDescent="0.25">
      <c r="A199" s="2">
        <v>2020</v>
      </c>
      <c r="B199" s="15">
        <v>43922</v>
      </c>
      <c r="C199" s="15">
        <v>44012</v>
      </c>
      <c r="D199" s="4" t="s">
        <v>279</v>
      </c>
      <c r="E199" s="2" t="s">
        <v>239</v>
      </c>
      <c r="F199" s="9" t="s">
        <v>576</v>
      </c>
      <c r="G199" s="2" t="s">
        <v>309</v>
      </c>
      <c r="H199" s="2" t="s">
        <v>577</v>
      </c>
      <c r="I199" s="6" t="s">
        <v>368</v>
      </c>
      <c r="J199" s="6" t="s">
        <v>61</v>
      </c>
      <c r="K199" s="2" t="s">
        <v>310</v>
      </c>
      <c r="L199" s="2">
        <v>0</v>
      </c>
      <c r="M199" s="5">
        <v>1</v>
      </c>
      <c r="N199" s="5">
        <v>1</v>
      </c>
      <c r="O199" s="12">
        <v>1</v>
      </c>
      <c r="P199" s="2" t="s">
        <v>56</v>
      </c>
      <c r="Q199" s="2" t="s">
        <v>674</v>
      </c>
      <c r="R199" s="2" t="s">
        <v>62</v>
      </c>
      <c r="S199" s="3">
        <v>44013</v>
      </c>
      <c r="T199" s="3">
        <v>44013</v>
      </c>
      <c r="U199" s="2" t="s">
        <v>600</v>
      </c>
    </row>
    <row r="200" spans="1:21" s="2" customFormat="1" ht="25.5" x14ac:dyDescent="0.25">
      <c r="A200" s="2">
        <v>2020</v>
      </c>
      <c r="B200" s="15">
        <v>43922</v>
      </c>
      <c r="C200" s="15">
        <v>44012</v>
      </c>
      <c r="D200" s="4" t="s">
        <v>279</v>
      </c>
      <c r="E200" s="2" t="s">
        <v>240</v>
      </c>
      <c r="F200" s="9" t="s">
        <v>578</v>
      </c>
      <c r="G200" s="2" t="s">
        <v>309</v>
      </c>
      <c r="H200" s="2" t="s">
        <v>579</v>
      </c>
      <c r="I200" s="6" t="s">
        <v>580</v>
      </c>
      <c r="J200" s="6" t="s">
        <v>61</v>
      </c>
      <c r="K200" s="2" t="s">
        <v>310</v>
      </c>
      <c r="L200" s="2">
        <v>0</v>
      </c>
      <c r="M200" s="5">
        <v>1</v>
      </c>
      <c r="N200" s="5">
        <v>1</v>
      </c>
      <c r="O200" s="12">
        <v>1</v>
      </c>
      <c r="P200" s="2" t="s">
        <v>56</v>
      </c>
      <c r="Q200" s="2" t="s">
        <v>674</v>
      </c>
      <c r="R200" s="2" t="s">
        <v>62</v>
      </c>
      <c r="S200" s="3">
        <v>44013</v>
      </c>
      <c r="T200" s="3">
        <v>44013</v>
      </c>
      <c r="U200" s="2" t="s">
        <v>600</v>
      </c>
    </row>
    <row r="201" spans="1:21" s="2" customFormat="1" ht="25.5" x14ac:dyDescent="0.25">
      <c r="A201" s="2">
        <v>2020</v>
      </c>
      <c r="B201" s="15">
        <v>43922</v>
      </c>
      <c r="C201" s="15">
        <v>44012</v>
      </c>
      <c r="D201" s="4" t="s">
        <v>279</v>
      </c>
      <c r="E201" s="2" t="s">
        <v>218</v>
      </c>
      <c r="F201" s="9" t="s">
        <v>545</v>
      </c>
      <c r="G201" s="2" t="s">
        <v>309</v>
      </c>
      <c r="H201" s="2" t="s">
        <v>546</v>
      </c>
      <c r="I201" s="6" t="s">
        <v>547</v>
      </c>
      <c r="J201" s="6" t="s">
        <v>61</v>
      </c>
      <c r="K201" s="2" t="s">
        <v>310</v>
      </c>
      <c r="L201" s="2">
        <v>0</v>
      </c>
      <c r="M201" s="5">
        <v>1</v>
      </c>
      <c r="N201" s="5">
        <v>1</v>
      </c>
      <c r="O201" s="12">
        <v>1</v>
      </c>
      <c r="P201" s="2" t="s">
        <v>56</v>
      </c>
      <c r="Q201" s="2" t="s">
        <v>674</v>
      </c>
      <c r="R201" s="2" t="s">
        <v>62</v>
      </c>
      <c r="S201" s="3">
        <v>44013</v>
      </c>
      <c r="T201" s="3">
        <v>44013</v>
      </c>
      <c r="U201" s="2" t="s">
        <v>600</v>
      </c>
    </row>
    <row r="202" spans="1:21" s="2" customFormat="1" ht="38.25" x14ac:dyDescent="0.25">
      <c r="A202" s="2">
        <v>2020</v>
      </c>
      <c r="B202" s="15">
        <v>43922</v>
      </c>
      <c r="C202" s="15">
        <v>44012</v>
      </c>
      <c r="D202" s="4" t="s">
        <v>279</v>
      </c>
      <c r="E202" s="2" t="s">
        <v>241</v>
      </c>
      <c r="F202" s="9" t="s">
        <v>361</v>
      </c>
      <c r="G202" s="2" t="s">
        <v>309</v>
      </c>
      <c r="H202" s="2" t="s">
        <v>581</v>
      </c>
      <c r="I202" s="6" t="s">
        <v>343</v>
      </c>
      <c r="J202" s="6" t="s">
        <v>61</v>
      </c>
      <c r="K202" s="2" t="s">
        <v>310</v>
      </c>
      <c r="L202" s="2">
        <v>0</v>
      </c>
      <c r="M202" s="5">
        <v>1</v>
      </c>
      <c r="N202" s="5">
        <v>1</v>
      </c>
      <c r="O202" s="12">
        <v>1</v>
      </c>
      <c r="P202" s="2" t="s">
        <v>56</v>
      </c>
      <c r="Q202" s="2" t="s">
        <v>674</v>
      </c>
      <c r="R202" s="2" t="s">
        <v>62</v>
      </c>
      <c r="S202" s="3">
        <v>44013</v>
      </c>
      <c r="T202" s="3">
        <v>44013</v>
      </c>
      <c r="U202" s="2" t="s">
        <v>600</v>
      </c>
    </row>
    <row r="203" spans="1:21" s="2" customFormat="1" ht="38.25" x14ac:dyDescent="0.25">
      <c r="A203" s="2">
        <v>2020</v>
      </c>
      <c r="B203" s="15">
        <v>43922</v>
      </c>
      <c r="C203" s="15">
        <v>44012</v>
      </c>
      <c r="D203" s="4" t="s">
        <v>279</v>
      </c>
      <c r="E203" s="2" t="s">
        <v>242</v>
      </c>
      <c r="F203" s="9" t="s">
        <v>361</v>
      </c>
      <c r="G203" s="2" t="s">
        <v>309</v>
      </c>
      <c r="H203" s="2" t="s">
        <v>581</v>
      </c>
      <c r="I203" s="6" t="s">
        <v>343</v>
      </c>
      <c r="J203" s="6" t="s">
        <v>61</v>
      </c>
      <c r="K203" s="2" t="s">
        <v>310</v>
      </c>
      <c r="L203" s="2">
        <v>0</v>
      </c>
      <c r="M203" s="5">
        <v>1</v>
      </c>
      <c r="N203" s="5">
        <v>1</v>
      </c>
      <c r="O203" s="12">
        <v>1</v>
      </c>
      <c r="P203" s="2" t="s">
        <v>56</v>
      </c>
      <c r="Q203" s="2" t="s">
        <v>674</v>
      </c>
      <c r="R203" s="2" t="s">
        <v>62</v>
      </c>
      <c r="S203" s="3">
        <v>44013</v>
      </c>
      <c r="T203" s="3">
        <v>44013</v>
      </c>
      <c r="U203" s="2" t="s">
        <v>600</v>
      </c>
    </row>
    <row r="204" spans="1:21" s="2" customFormat="1" ht="51" x14ac:dyDescent="0.25">
      <c r="A204" s="2">
        <v>2020</v>
      </c>
      <c r="B204" s="15">
        <v>43922</v>
      </c>
      <c r="C204" s="15">
        <v>44012</v>
      </c>
      <c r="D204" s="4" t="s">
        <v>279</v>
      </c>
      <c r="E204" s="2" t="s">
        <v>230</v>
      </c>
      <c r="F204" s="9" t="s">
        <v>404</v>
      </c>
      <c r="G204" s="2" t="s">
        <v>309</v>
      </c>
      <c r="H204" s="2" t="s">
        <v>559</v>
      </c>
      <c r="I204" s="6" t="s">
        <v>406</v>
      </c>
      <c r="J204" s="6" t="s">
        <v>61</v>
      </c>
      <c r="K204" s="2" t="s">
        <v>310</v>
      </c>
      <c r="L204" s="2">
        <v>0</v>
      </c>
      <c r="M204" s="5">
        <v>1</v>
      </c>
      <c r="N204" s="5">
        <v>1</v>
      </c>
      <c r="O204" s="12">
        <v>1</v>
      </c>
      <c r="P204" s="2" t="s">
        <v>56</v>
      </c>
      <c r="Q204" s="2" t="s">
        <v>674</v>
      </c>
      <c r="R204" s="2" t="s">
        <v>62</v>
      </c>
      <c r="S204" s="3">
        <v>44013</v>
      </c>
      <c r="T204" s="3">
        <v>44013</v>
      </c>
      <c r="U204" s="2" t="s">
        <v>600</v>
      </c>
    </row>
    <row r="205" spans="1:21" s="2" customFormat="1" ht="51" x14ac:dyDescent="0.25">
      <c r="A205" s="2">
        <v>2020</v>
      </c>
      <c r="B205" s="15">
        <v>43922</v>
      </c>
      <c r="C205" s="15">
        <v>44012</v>
      </c>
      <c r="D205" s="4" t="s">
        <v>280</v>
      </c>
      <c r="E205" s="2" t="s">
        <v>243</v>
      </c>
      <c r="F205" s="9" t="s">
        <v>582</v>
      </c>
      <c r="G205" s="2" t="s">
        <v>309</v>
      </c>
      <c r="H205" s="2" t="s">
        <v>583</v>
      </c>
      <c r="I205" s="6" t="s">
        <v>584</v>
      </c>
      <c r="J205" s="6" t="s">
        <v>61</v>
      </c>
      <c r="K205" s="2" t="s">
        <v>310</v>
      </c>
      <c r="L205" s="2">
        <v>0</v>
      </c>
      <c r="M205" s="5">
        <v>1</v>
      </c>
      <c r="N205" s="5">
        <v>1</v>
      </c>
      <c r="O205" s="12">
        <v>1</v>
      </c>
      <c r="P205" s="2" t="s">
        <v>56</v>
      </c>
      <c r="Q205" s="2" t="s">
        <v>674</v>
      </c>
      <c r="R205" s="2" t="s">
        <v>62</v>
      </c>
      <c r="S205" s="3">
        <v>44013</v>
      </c>
      <c r="T205" s="3">
        <v>44013</v>
      </c>
      <c r="U205" s="2" t="s">
        <v>600</v>
      </c>
    </row>
    <row r="206" spans="1:21" s="2" customFormat="1" ht="38.25" x14ac:dyDescent="0.25">
      <c r="A206" s="2">
        <v>2020</v>
      </c>
      <c r="B206" s="15">
        <v>43922</v>
      </c>
      <c r="C206" s="15">
        <v>44012</v>
      </c>
      <c r="D206" s="4" t="s">
        <v>280</v>
      </c>
      <c r="E206" s="2" t="s">
        <v>244</v>
      </c>
      <c r="F206" s="9" t="s">
        <v>585</v>
      </c>
      <c r="G206" s="2" t="s">
        <v>309</v>
      </c>
      <c r="H206" s="2" t="s">
        <v>586</v>
      </c>
      <c r="I206" s="6" t="s">
        <v>587</v>
      </c>
      <c r="J206" s="6" t="s">
        <v>61</v>
      </c>
      <c r="K206" s="2" t="s">
        <v>310</v>
      </c>
      <c r="L206" s="2">
        <v>0</v>
      </c>
      <c r="M206" s="5">
        <v>1</v>
      </c>
      <c r="N206" s="5">
        <v>1</v>
      </c>
      <c r="O206" s="12">
        <v>1</v>
      </c>
      <c r="P206" s="2" t="s">
        <v>56</v>
      </c>
      <c r="Q206" s="2" t="s">
        <v>674</v>
      </c>
      <c r="R206" s="2" t="s">
        <v>62</v>
      </c>
      <c r="S206" s="3">
        <v>44013</v>
      </c>
      <c r="T206" s="3">
        <v>44013</v>
      </c>
      <c r="U206" s="2" t="s">
        <v>600</v>
      </c>
    </row>
    <row r="207" spans="1:21" s="2" customFormat="1" ht="63.75" x14ac:dyDescent="0.25">
      <c r="A207" s="2">
        <v>2020</v>
      </c>
      <c r="B207" s="15">
        <v>43922</v>
      </c>
      <c r="C207" s="15">
        <v>44012</v>
      </c>
      <c r="D207" s="4" t="s">
        <v>280</v>
      </c>
      <c r="E207" s="2" t="s">
        <v>245</v>
      </c>
      <c r="F207" s="9" t="s">
        <v>588</v>
      </c>
      <c r="G207" s="2" t="s">
        <v>309</v>
      </c>
      <c r="H207" s="2" t="s">
        <v>589</v>
      </c>
      <c r="I207" s="6" t="s">
        <v>590</v>
      </c>
      <c r="J207" s="6" t="s">
        <v>61</v>
      </c>
      <c r="K207" s="2" t="s">
        <v>310</v>
      </c>
      <c r="L207" s="2">
        <v>0</v>
      </c>
      <c r="M207" s="5">
        <v>1</v>
      </c>
      <c r="N207" s="5">
        <v>1</v>
      </c>
      <c r="O207" s="12">
        <v>1</v>
      </c>
      <c r="P207" s="2" t="s">
        <v>56</v>
      </c>
      <c r="Q207" s="2" t="s">
        <v>674</v>
      </c>
      <c r="R207" s="2" t="s">
        <v>62</v>
      </c>
      <c r="S207" s="3">
        <v>44013</v>
      </c>
      <c r="T207" s="3">
        <v>44013</v>
      </c>
      <c r="U207" s="2" t="s">
        <v>600</v>
      </c>
    </row>
    <row r="208" spans="1:21" s="2" customFormat="1" ht="38.25" x14ac:dyDescent="0.25">
      <c r="A208" s="2">
        <v>2020</v>
      </c>
      <c r="B208" s="15">
        <v>43922</v>
      </c>
      <c r="C208" s="15">
        <v>44012</v>
      </c>
      <c r="D208" s="4" t="s">
        <v>280</v>
      </c>
      <c r="E208" s="2" t="s">
        <v>246</v>
      </c>
      <c r="F208" s="9" t="s">
        <v>565</v>
      </c>
      <c r="G208" s="2" t="s">
        <v>309</v>
      </c>
      <c r="H208" s="2" t="s">
        <v>566</v>
      </c>
      <c r="I208" s="6" t="s">
        <v>564</v>
      </c>
      <c r="J208" s="6" t="s">
        <v>61</v>
      </c>
      <c r="K208" s="2" t="s">
        <v>310</v>
      </c>
      <c r="L208" s="2">
        <v>0</v>
      </c>
      <c r="M208" s="5">
        <v>1</v>
      </c>
      <c r="N208" s="5">
        <v>1</v>
      </c>
      <c r="O208" s="12">
        <v>1</v>
      </c>
      <c r="P208" s="2" t="s">
        <v>56</v>
      </c>
      <c r="Q208" s="2" t="s">
        <v>674</v>
      </c>
      <c r="R208" s="2" t="s">
        <v>62</v>
      </c>
      <c r="S208" s="3">
        <v>44013</v>
      </c>
      <c r="T208" s="3">
        <v>44013</v>
      </c>
      <c r="U208" s="2" t="s">
        <v>600</v>
      </c>
    </row>
    <row r="209" spans="1:21" s="2" customFormat="1" ht="51" x14ac:dyDescent="0.25">
      <c r="A209" s="2">
        <v>2020</v>
      </c>
      <c r="B209" s="15">
        <v>43922</v>
      </c>
      <c r="C209" s="15">
        <v>44012</v>
      </c>
      <c r="D209" s="4" t="s">
        <v>280</v>
      </c>
      <c r="E209" s="2" t="s">
        <v>247</v>
      </c>
      <c r="F209" s="9" t="s">
        <v>591</v>
      </c>
      <c r="G209" s="2" t="s">
        <v>309</v>
      </c>
      <c r="H209" s="2" t="s">
        <v>592</v>
      </c>
      <c r="I209" s="6" t="s">
        <v>593</v>
      </c>
      <c r="J209" s="6" t="s">
        <v>61</v>
      </c>
      <c r="K209" s="2" t="s">
        <v>310</v>
      </c>
      <c r="L209" s="2">
        <v>0</v>
      </c>
      <c r="M209" s="5">
        <v>1</v>
      </c>
      <c r="N209" s="5">
        <v>1</v>
      </c>
      <c r="O209" s="12">
        <v>1</v>
      </c>
      <c r="P209" s="2" t="s">
        <v>56</v>
      </c>
      <c r="Q209" s="2" t="s">
        <v>674</v>
      </c>
      <c r="R209" s="2" t="s">
        <v>62</v>
      </c>
      <c r="S209" s="3">
        <v>44013</v>
      </c>
      <c r="T209" s="3">
        <v>44013</v>
      </c>
      <c r="U209" s="2" t="s">
        <v>600</v>
      </c>
    </row>
    <row r="210" spans="1:21" s="2" customFormat="1" ht="25.5" x14ac:dyDescent="0.25">
      <c r="A210" s="2">
        <v>2020</v>
      </c>
      <c r="B210" s="15">
        <v>43922</v>
      </c>
      <c r="C210" s="15">
        <v>44012</v>
      </c>
      <c r="D210" s="4" t="s">
        <v>280</v>
      </c>
      <c r="E210" s="2" t="s">
        <v>248</v>
      </c>
      <c r="F210" s="9" t="s">
        <v>594</v>
      </c>
      <c r="G210" s="2" t="s">
        <v>309</v>
      </c>
      <c r="H210" s="2" t="s">
        <v>595</v>
      </c>
      <c r="I210" s="6" t="s">
        <v>596</v>
      </c>
      <c r="J210" s="6" t="s">
        <v>61</v>
      </c>
      <c r="K210" s="2" t="s">
        <v>310</v>
      </c>
      <c r="L210" s="2">
        <v>0</v>
      </c>
      <c r="M210" s="5">
        <v>1</v>
      </c>
      <c r="N210" s="5">
        <v>1</v>
      </c>
      <c r="O210" s="12">
        <v>1</v>
      </c>
      <c r="P210" s="2" t="s">
        <v>56</v>
      </c>
      <c r="Q210" s="2" t="s">
        <v>674</v>
      </c>
      <c r="R210" s="2" t="s">
        <v>62</v>
      </c>
      <c r="S210" s="3">
        <v>44013</v>
      </c>
      <c r="T210" s="3">
        <v>44013</v>
      </c>
      <c r="U210" s="2" t="s">
        <v>600</v>
      </c>
    </row>
    <row r="211" spans="1:21" s="2" customFormat="1" ht="25.5" x14ac:dyDescent="0.25">
      <c r="A211" s="2">
        <v>2020</v>
      </c>
      <c r="B211" s="15">
        <v>43922</v>
      </c>
      <c r="C211" s="15">
        <v>44012</v>
      </c>
      <c r="D211" s="4" t="s">
        <v>280</v>
      </c>
      <c r="E211" s="2" t="s">
        <v>249</v>
      </c>
      <c r="F211" s="9" t="s">
        <v>597</v>
      </c>
      <c r="G211" s="2" t="s">
        <v>309</v>
      </c>
      <c r="H211" s="2" t="s">
        <v>598</v>
      </c>
      <c r="I211" s="6" t="s">
        <v>410</v>
      </c>
      <c r="J211" s="6" t="s">
        <v>61</v>
      </c>
      <c r="K211" s="2" t="s">
        <v>310</v>
      </c>
      <c r="L211" s="2">
        <v>0</v>
      </c>
      <c r="M211" s="5">
        <v>1</v>
      </c>
      <c r="N211" s="5">
        <v>1</v>
      </c>
      <c r="O211" s="12">
        <v>1</v>
      </c>
      <c r="P211" s="2" t="s">
        <v>56</v>
      </c>
      <c r="Q211" s="2" t="s">
        <v>674</v>
      </c>
      <c r="R211" s="2" t="s">
        <v>62</v>
      </c>
      <c r="S211" s="3">
        <v>44013</v>
      </c>
      <c r="T211" s="3">
        <v>44013</v>
      </c>
      <c r="U211" s="2" t="s">
        <v>600</v>
      </c>
    </row>
    <row r="212" spans="1:21" s="2" customFormat="1" ht="25.5" x14ac:dyDescent="0.25">
      <c r="A212" s="2">
        <v>2020</v>
      </c>
      <c r="B212" s="15">
        <v>43922</v>
      </c>
      <c r="C212" s="15">
        <v>44012</v>
      </c>
      <c r="D212" s="4" t="s">
        <v>280</v>
      </c>
      <c r="E212" s="2" t="s">
        <v>218</v>
      </c>
      <c r="F212" s="9" t="s">
        <v>545</v>
      </c>
      <c r="G212" s="2" t="s">
        <v>309</v>
      </c>
      <c r="H212" s="2" t="s">
        <v>546</v>
      </c>
      <c r="I212" s="6" t="s">
        <v>547</v>
      </c>
      <c r="J212" s="6" t="s">
        <v>61</v>
      </c>
      <c r="K212" s="2" t="s">
        <v>310</v>
      </c>
      <c r="L212" s="2">
        <v>0</v>
      </c>
      <c r="M212" s="5">
        <v>1</v>
      </c>
      <c r="N212" s="5">
        <v>1</v>
      </c>
      <c r="O212" s="12">
        <v>1</v>
      </c>
      <c r="P212" s="2" t="s">
        <v>56</v>
      </c>
      <c r="Q212" s="2" t="s">
        <v>674</v>
      </c>
      <c r="R212" s="2" t="s">
        <v>62</v>
      </c>
      <c r="S212" s="3">
        <v>44013</v>
      </c>
      <c r="T212" s="3">
        <v>44013</v>
      </c>
      <c r="U212" s="2" t="s">
        <v>600</v>
      </c>
    </row>
    <row r="213" spans="1:21" s="2" customFormat="1" ht="51" x14ac:dyDescent="0.25">
      <c r="A213" s="2">
        <v>2020</v>
      </c>
      <c r="B213" s="15">
        <v>43922</v>
      </c>
      <c r="C213" s="15">
        <v>44012</v>
      </c>
      <c r="D213" s="4" t="s">
        <v>280</v>
      </c>
      <c r="E213" s="2" t="s">
        <v>230</v>
      </c>
      <c r="F213" s="9" t="s">
        <v>404</v>
      </c>
      <c r="G213" s="2" t="s">
        <v>309</v>
      </c>
      <c r="H213" s="2" t="s">
        <v>559</v>
      </c>
      <c r="I213" s="6" t="s">
        <v>406</v>
      </c>
      <c r="J213" s="6" t="s">
        <v>61</v>
      </c>
      <c r="K213" s="2" t="s">
        <v>310</v>
      </c>
      <c r="L213" s="2">
        <v>0</v>
      </c>
      <c r="M213" s="5">
        <v>1</v>
      </c>
      <c r="N213" s="5">
        <v>1</v>
      </c>
      <c r="O213" s="12">
        <v>1</v>
      </c>
      <c r="P213" s="2" t="s">
        <v>56</v>
      </c>
      <c r="Q213" s="2" t="s">
        <v>674</v>
      </c>
      <c r="R213" s="2" t="s">
        <v>62</v>
      </c>
      <c r="S213" s="3">
        <v>44013</v>
      </c>
      <c r="T213" s="3">
        <v>44013</v>
      </c>
      <c r="U213" s="2" t="s">
        <v>600</v>
      </c>
    </row>
  </sheetData>
  <mergeCells count="7">
    <mergeCell ref="A6:U6"/>
    <mergeCell ref="A2:C2"/>
    <mergeCell ref="D2:F2"/>
    <mergeCell ref="G2:I2"/>
    <mergeCell ref="A3:C3"/>
    <mergeCell ref="D3:F3"/>
    <mergeCell ref="G3:I3"/>
  </mergeCells>
  <dataValidations count="1">
    <dataValidation type="list" allowBlank="1" showErrorMessage="1" sqref="P8:P154">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2018-04-06T17:36:20Z</dcterms:created>
  <dcterms:modified xsi:type="dcterms:W3CDTF">2020-07-20T15:05:37Z</dcterms:modified>
</cp:coreProperties>
</file>