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155"/>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<sst xmlns="http://schemas.openxmlformats.org/spreadsheetml/2006/main" count="1777" uniqueCount="502">
  <si>
    <t>44981</t>
  </si>
  <si>
    <t>TÍTULO</t>
  </si>
  <si>
    <t>NOMBRE CORTO</t>
  </si>
  <si>
    <t>DESCRIPCIÓN</t>
  </si>
  <si>
    <t>Indicadores de resultados</t>
  </si>
  <si>
    <t>LTAIPEAM55FVI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</si>
  <si>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</si>
  <si>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</si>
  <si>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</si>
  <si>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</si>
  <si>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</si>
  <si>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</si>
  <si>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</si>
  <si>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364150</t>
  </si>
  <si>
    <t>364166</t>
  </si>
  <si>
    <t>364167</t>
  </si>
  <si>
    <t>364156</t>
  </si>
  <si>
    <t>364165</t>
  </si>
  <si>
    <t>364147</t>
  </si>
  <si>
    <t>364151</t>
  </si>
  <si>
    <t>364152</t>
  </si>
  <si>
    <t>364153</t>
  </si>
  <si>
    <t>364148</t>
  </si>
  <si>
    <t>364149</t>
  </si>
  <si>
    <t>364168</t>
  </si>
  <si>
    <t>364154</t>
  </si>
  <si>
    <t>364158</t>
  </si>
  <si>
    <t>364157</t>
  </si>
  <si>
    <t>364162</t>
  </si>
  <si>
    <t>364155</t>
  </si>
  <si>
    <t>364163</t>
  </si>
  <si>
    <t>364159</t>
  </si>
  <si>
    <t>364161</t>
  </si>
  <si>
    <t>364164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</si>
  <si>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</si>
  <si>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</si>
  <si>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</si>
  <si>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</si>
  <si>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</si>
  <si>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</si>
  <si>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</si>
  <si>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</si>
  <si>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</si>
  <si>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</si>
  <si>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</si>
  <si>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</si>
  <si>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</si>
  <si>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</si>
  <si>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</si>
  <si>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</si>
  <si>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</si>
  <si>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</si>
  <si>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</si>
  <si>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</si>
  <si>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</si>
  <si>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</si>
  <si>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</si>
  <si>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</si>
  <si>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Operación del Consejo General</t>
  </si>
  <si>
    <t>Garantizar la operatividad del Consejo General según los parámetros establecidos por la ley</t>
  </si>
  <si>
    <t>Porcentaje de sesiones efectivamente celebradas por el Consejo General</t>
  </si>
  <si>
    <t>Eficacia</t>
  </si>
  <si>
    <t>Sesiones celebradas por el Consejo General, integrado de manera efectiva</t>
  </si>
  <si>
    <t>Número de sesiones efectuadas * 100 / Número de sesiones programadas</t>
  </si>
  <si>
    <t>Porcentaje</t>
  </si>
  <si>
    <t>Trimestral</t>
  </si>
  <si>
    <t>Consejeros Electorales</t>
  </si>
  <si>
    <t>Coordinación de Presidencia</t>
  </si>
  <si>
    <t>Ninguna</t>
  </si>
  <si>
    <t>Porcentaje de sesiones efectivamente celebradas por las Comisiones y Comités del Consejo General</t>
  </si>
  <si>
    <t>Sesiones celebradas por Comités y Comisiones del Consejo General</t>
  </si>
  <si>
    <t>Porcentaje de reuniones efectivamente realizadas por los Consejeros Electorales</t>
  </si>
  <si>
    <t>Reuniones realizadas por los Consejeros Electorales</t>
  </si>
  <si>
    <t>Número de reuniones efectuadas * 100 / Número de reuniones programadas</t>
  </si>
  <si>
    <t>Porcentaje de informes presentados en sesiones de Consejo</t>
  </si>
  <si>
    <t>Informes presentados en sesiones de Consejo</t>
  </si>
  <si>
    <t>Número de informes presentados * 100 / Número de informes programados</t>
  </si>
  <si>
    <t>Secretaría Ejecutiva</t>
  </si>
  <si>
    <t>Estudios y proyectos</t>
  </si>
  <si>
    <t>Implementar los proyectos generados de manera institucional, insertándolos dentro del Plan Estratégico</t>
  </si>
  <si>
    <t>Porcentaje de proyectos implementados</t>
  </si>
  <si>
    <t>Proyectos implementados</t>
  </si>
  <si>
    <t>Número de proyectos implementados * 100 / Número de proyectos programados</t>
  </si>
  <si>
    <t>Dirección, ejecución y seguimiento de programas</t>
  </si>
  <si>
    <t>Generar los instrumentos de dirección de las diversas áreas que componen al Instituto, así como evaluar los avances de los programas y actividades aprobados</t>
  </si>
  <si>
    <t>Porcentaje de implementación del Plan Estratégico de Dirección Electoral</t>
  </si>
  <si>
    <t>Implementación del Plan Estratégico de Dirección Electoral</t>
  </si>
  <si>
    <t>Número de planes estratégicos implementados * 100 / Número de planes estratégicos proyectados</t>
  </si>
  <si>
    <t>Porcentaje de seguimiento y evaluación del Programa Anual de Actividades</t>
  </si>
  <si>
    <t>Seguimiento y Evaluación del Programa Anual de Actividades</t>
  </si>
  <si>
    <t>Número de reuniones de evaluación efectuadas * 100 / Número de reuniones de evaluación proyectadas</t>
  </si>
  <si>
    <t>Operación de la Junta Estatal Ejecutiva</t>
  </si>
  <si>
    <t>Garantizar la operatividad de la Junta Estatal Ejecutiva según los parámetros establecidos por la ley</t>
  </si>
  <si>
    <t>Porcentaje de sesiones efectivamente celebradas por la Junta Estatal Ejecutiva</t>
  </si>
  <si>
    <t>Sesiones celebradas por la Junta Estatal Ejecutiva</t>
  </si>
  <si>
    <t>Vinculación con el INE</t>
  </si>
  <si>
    <t>Establecer los mecanismos necesaros para que exista una adecuada comunicación interinstitucional</t>
  </si>
  <si>
    <t>Porcentaje de informes sobre seguimiento al Convenio de Colaboración con el INE</t>
  </si>
  <si>
    <t>Informes sobre seguimiento al Convenio de Colaboración con el INE</t>
  </si>
  <si>
    <t>Coordinación de Vinculación con el INE</t>
  </si>
  <si>
    <t>Porcentaje de implementación del Convenio de Colaboración con el INE 2018-2019</t>
  </si>
  <si>
    <t>Implementación del Convenio de Colaboración con el INE 2018-2019</t>
  </si>
  <si>
    <t>Número de convenios implementados * 100 / Número de convenios programados</t>
  </si>
  <si>
    <t>Transparencia y rendición de cuentas</t>
  </si>
  <si>
    <t>Proporcionar a la ciudadanía la información pública necesaria a fin de crear un cllima de confianza hacia la institución y sus actividades</t>
  </si>
  <si>
    <t>Porcentaje de respuesta a solicitudes de información pública</t>
  </si>
  <si>
    <t>Respuesta a solicitudes de información pública</t>
  </si>
  <si>
    <t>Número de respuestas a solicitudes de información * 100 / Número de solicitudes de información presentadas</t>
  </si>
  <si>
    <t>Unidad de Transparencia</t>
  </si>
  <si>
    <t>Porcentaje de actualización de micrositio web con información pública difundida de oficio</t>
  </si>
  <si>
    <t>Actualización de micrositio web con información de transparencia</t>
  </si>
  <si>
    <t>Número de actualizaciones realizadas *100 / Número de actualizaciones programadas</t>
  </si>
  <si>
    <t>Porcentaje de cumplimiento en entrega de informes al ITEA respecto de las solicitudes de información recibidas</t>
  </si>
  <si>
    <t>Informes entregados de solicitudes de información</t>
  </si>
  <si>
    <t>Número de informes entregados * 100 / Informes programados</t>
  </si>
  <si>
    <t>Porcentaje de cumplimiento en entrega de informes al ITEA respecto de sistemas de uso de datos personales</t>
  </si>
  <si>
    <t>Informes realizados sobre sistenas de uso de datos personales</t>
  </si>
  <si>
    <t>Número de informes realizados * 100 / Número de informes programados</t>
  </si>
  <si>
    <t>Porcentaje de sesiones celebradas por el Comité de Transparencia</t>
  </si>
  <si>
    <t>Sesiones celebradas por el Comité de Transparencia</t>
  </si>
  <si>
    <t>Representación institucional</t>
  </si>
  <si>
    <t>Propiciar y manterner una relación sana y de colaboraión permanente con las instituciones, los poderes del Estado, la administración pública, los partidos políticos, candidatos independientes, asociaciones políticas y las organizaciones de la sociedad</t>
  </si>
  <si>
    <t>Porcentaje de convenios, contratos y acuerdos de colaboración suscritos</t>
  </si>
  <si>
    <t>Convenios, contratos o acuerdos de colaboración suscritos</t>
  </si>
  <si>
    <t>Número de convenios suscritos * 100 / Número de convenios programados</t>
  </si>
  <si>
    <t>Porcentaje de productos institucionales electorales elaborados</t>
  </si>
  <si>
    <t>Productos institucionales electorales elaborados</t>
  </si>
  <si>
    <t>Número de productos elaborados * 100 / Número de productos programados</t>
  </si>
  <si>
    <t>Gestión de estudios y proyectos</t>
  </si>
  <si>
    <t>Contar con información basada en estudios comparados, respecto de los procedimientos técnico-normativos de la función electoral que permitan proveer al Consejo General de proyectos para los acuerdos y resoluciones que se deriven del ejercicio de sus atribuciones. Elaborar proyectos electorales que tengan como finalidad dar cumplimiento estricto y oportuno a la normatividad establecida en el Código Electoral y que hagan visible el ejercicio de la función electoral</t>
  </si>
  <si>
    <t>Porcentaje de cumplimiento en la presentación de informes sobre encuestas electorales al Consejo</t>
  </si>
  <si>
    <t>Informes sobre encuestas electorales presentadas al Consejo</t>
  </si>
  <si>
    <t>Contar con información basada en estudios comparados, respecto de los procedimientos técnico-normativos de la función electoral que permitan proveer al Consejo General de proyectos para los acuerdos y resoluciones que se deriven del ejercicio de sus atrib</t>
  </si>
  <si>
    <t>Porcentaje de cumplimiento en la presentación de informes jurídicos al Consejo</t>
  </si>
  <si>
    <t>Informes juríidcos presentados ante el Consejo</t>
  </si>
  <si>
    <t>Porcentaje de proyectos de acuerdo y resoluciones elaborados</t>
  </si>
  <si>
    <t>Proyectos de acuerdo y resoluciones elaborados</t>
  </si>
  <si>
    <t>Número de proyectos realizados * 100 / Número de proyectos programados</t>
  </si>
  <si>
    <t>Porcentaje de tramitación de medios de impugnación</t>
  </si>
  <si>
    <t>Trámite y seguimiento de denuncias y medios de impugnación</t>
  </si>
  <si>
    <t>Número de procedimientos atendidos * 100 / Número de procedimientos presentados</t>
  </si>
  <si>
    <t>Actividades de Proceso Electoral</t>
  </si>
  <si>
    <t>Brindar una atención pronta y expedita en los trámites y requerimientos inherentes al Proceso Electoral, así como contar con instrumentos que permitan la atención oportuna de los asuntos</t>
  </si>
  <si>
    <t>Porcentaje de atención de solicitudes de oficialía electoral</t>
  </si>
  <si>
    <t>Atención de las solicitudes de Oficialía Electoral</t>
  </si>
  <si>
    <t>Número de oficialías electorales atendidas * 100 / Número de oficialías electorales presentadas</t>
  </si>
  <si>
    <t>Porcentaje de cumplimiento de la elaboración de la Agenda Electoral</t>
  </si>
  <si>
    <t>Elaboración de la Agenda Electoral</t>
  </si>
  <si>
    <t>Número de agendas electorales realizadas * 100 / Número de agendas electorales programadas</t>
  </si>
  <si>
    <t>Porcentaje de cumplimiento en la acreditación de partidos políticos</t>
  </si>
  <si>
    <t>Partidos Políticos acreditados</t>
  </si>
  <si>
    <t>Número de partidos políticos acreditados * 100 / Número de soliictudes de acreditación de partidos políticos</t>
  </si>
  <si>
    <t>Porcentaje de sesiones de inicio efectivamente celebradas por el Consejo General</t>
  </si>
  <si>
    <t>Sesiones celebradas con motivo del inicio del proceso electoral</t>
  </si>
  <si>
    <t>Porcentaje de elaboración de los modelos de documentación electoral</t>
  </si>
  <si>
    <t>Modelos de documentación electoral elaborados</t>
  </si>
  <si>
    <t>Número de modelos de documentación elaborados * 100 / Número de modelos de documentación programados</t>
  </si>
  <si>
    <t>Porcentaje de cumplimiento en la emisión de convocatorias para candidatos independientes y órganos electorales</t>
  </si>
  <si>
    <t>Convocatorias para candidatos independientes y órganos electorales emitidas</t>
  </si>
  <si>
    <t>Número de convocatorias emitidas * 100 / Número de convocatorias programadas</t>
  </si>
  <si>
    <t>Contencioso Electoral</t>
  </si>
  <si>
    <t>Coadyuvar en la instrucción y tramitación de los diversos medios de impugnación, substanciación de procedimientos sancionadores, así como en la defensa de los intereses patrimoniales e institucionales ante autoridades jurisdiccionales</t>
  </si>
  <si>
    <t>Porcentaje de cumplimiento en la substanciación jurídico procesal de asuntos en los que el Instituto sea parte</t>
  </si>
  <si>
    <t>Substanciación de procedimientos jurídicos en los que el Instituto sea parte</t>
  </si>
  <si>
    <t>Elaboración y control del presupuesto anual</t>
  </si>
  <si>
    <t>Generar un instrumento de planificación financiera para la operación del Instituto</t>
  </si>
  <si>
    <t>Porcentaje de elaboración del presupuesto para el ejercicio 2019</t>
  </si>
  <si>
    <t>Elaboración del presupuesto para el ejercicio 2019</t>
  </si>
  <si>
    <t>Número de presupuestos elaborados * 100 / Número de presupuestos programados</t>
  </si>
  <si>
    <t>Dirección Administrativa</t>
  </si>
  <si>
    <t>Porcentaje de adecuaciones al presupuesto inicial</t>
  </si>
  <si>
    <t>Adecuaciones al presupuesto inicial</t>
  </si>
  <si>
    <t xml:space="preserve">Número de adecuaciones realizadas * 100 / Número de adecuaciones programadas </t>
  </si>
  <si>
    <t>Administración general</t>
  </si>
  <si>
    <t>Ejecutar los procesos contables para la obtención de estados financieros</t>
  </si>
  <si>
    <t>Porcentaje de recibos oficiales emitidos para el control de ingresos</t>
  </si>
  <si>
    <t>Recibos oficiales para control de ingresos</t>
  </si>
  <si>
    <t>Número de recibos oficiales emitidos * 100 / Número de recibos oficiales programados</t>
  </si>
  <si>
    <t>Porcentaje de cheques / transferencias emitidos para el control de egresos</t>
  </si>
  <si>
    <t>Cheques / transferencias emitidos para el control de egresos</t>
  </si>
  <si>
    <t>Número de cheques o transferencias emitidas * 100 / Número de cheques o transferencias programadas</t>
  </si>
  <si>
    <t>Porcentaje de registros contables para el control de egresos</t>
  </si>
  <si>
    <t>Registros contables elaborados para el control de egresos</t>
  </si>
  <si>
    <t>Número de registros contables elaborados * 100 / Número de registros contables programados</t>
  </si>
  <si>
    <t>Porcentaje de registros presupuestarios para el control de partidas presupuestales autorizadas</t>
  </si>
  <si>
    <t>Registros presupuestarios elaborados para el control de partidas presupuestales autorizadas</t>
  </si>
  <si>
    <t>Número de registros presupuestarios elaborados * 100 / Número de registros presupuestarios programados</t>
  </si>
  <si>
    <t>Porcentaje de presentación de estados financieros y cuenta pública</t>
  </si>
  <si>
    <t>Estados financieros y cuenta pública</t>
  </si>
  <si>
    <t>Número de estados financieros presentados * 100 / Número de estados financieros programados</t>
  </si>
  <si>
    <t xml:space="preserve">Porcentaje de determinación y pago de impuestos </t>
  </si>
  <si>
    <t>Determinación y pago de impuestos</t>
  </si>
  <si>
    <t>Número de declaraciones presentadas * 100 / Número de declaraciones programadas</t>
  </si>
  <si>
    <t>Porcentaje de reportes emitidos para su publicación en la página de transparencia</t>
  </si>
  <si>
    <t>Reportes emitidos para su publicación en la página de transparencia</t>
  </si>
  <si>
    <t>Número de reportes emitidos * 100 / Número de reportes programados</t>
  </si>
  <si>
    <t>Porcentaje de reportes emitidos trimestralmente para evaluación de la armonización contable</t>
  </si>
  <si>
    <t>Reportes emitidos trimestralemente para evaluación de la armonización contable</t>
  </si>
  <si>
    <t>Control y ejecución de las adquisiciones</t>
  </si>
  <si>
    <t>Proveer a las áreas del Instituto de los recursos materiales y servicios necesarios para el ejercicio de sus funciones</t>
  </si>
  <si>
    <t>Porcentaje de registro de las requisiciones</t>
  </si>
  <si>
    <t>Requisiciones recibidas</t>
  </si>
  <si>
    <t>Número de requisiciones registradas * 100 / Número de requisiciones recibidas</t>
  </si>
  <si>
    <t>Porcentaje de ejecución de las adquisiciones y contrataciones</t>
  </si>
  <si>
    <t>Requisiciones y contrataciones ejecutadas</t>
  </si>
  <si>
    <t>Número de órdenes de compra elaboradas * 100 / Número de requisiciones registradas</t>
  </si>
  <si>
    <t>Porcentaje de registro del gasto comprometido</t>
  </si>
  <si>
    <t>Registros de gasto comprometido</t>
  </si>
  <si>
    <t>Número de pólizas presupuestales registradas * 100 / Número de pólizas presupuestales programadas</t>
  </si>
  <si>
    <t>Actualización del padrón de activo fijo</t>
  </si>
  <si>
    <t>Registrar, controlar y resguardar los bienes muebles que conforman el patrimonio del Instituto</t>
  </si>
  <si>
    <t>Porcentaje de desincorporación de activos fijos dañados, obsoletos o en desuso</t>
  </si>
  <si>
    <t>Desincorporación de activos fijos</t>
  </si>
  <si>
    <t>Número de bienes desincorporados * 100 / Número de bienes programados para su desincorporación</t>
  </si>
  <si>
    <t>Porcentaje de actualización de resguardos</t>
  </si>
  <si>
    <t>Actualización de resguardos de bienes muebles</t>
  </si>
  <si>
    <t>Número de resguardos actualizados * 100 / Número de resguardos programados para su actualización</t>
  </si>
  <si>
    <t>Mantenimiento a bienes muebles e inmuebles</t>
  </si>
  <si>
    <t>Mantener en buenas condiciones de uso el inmeuble y bienes muebles del Instituto</t>
  </si>
  <si>
    <t>Porcentaje de implementación del programa de mantenimiento preventivo para el parque vehicular</t>
  </si>
  <si>
    <t>Implementación del programa de mantenimiento preventivo al parque vehicular</t>
  </si>
  <si>
    <t>Porcentaje de implementación del programa de mantenimiento preventivo y correctivo al edificio</t>
  </si>
  <si>
    <t>Implementación del programa de mantenimiento preventivo y correctivo al edificio</t>
  </si>
  <si>
    <t>Pago de nómina</t>
  </si>
  <si>
    <t>Asegurar el control para la generación del pago de prestaciones de los trabajadores del Instituto</t>
  </si>
  <si>
    <t>Porcentaje del seguimiento de incidencias del personal</t>
  </si>
  <si>
    <t>Seguimiento de incidencias del personal</t>
  </si>
  <si>
    <t>Número de incidencias atendidas * 100 / Número de incidencias presentadas</t>
  </si>
  <si>
    <t>Porcentaje de movimientos capturados que afectan las percepciones económicas del empleado</t>
  </si>
  <si>
    <t>Movimientos capturados que afectan las percepciones económicas del empleado</t>
  </si>
  <si>
    <t>Número de movimientos capturados * 100 / Número de movimientos programados</t>
  </si>
  <si>
    <t>Porcentaje de elaboración de archivos para la dispersión electrónica o elaboración de cheques correspondientes al pago</t>
  </si>
  <si>
    <t>Archivos de dispersión / Cheques elaborados para el pago de nómina</t>
  </si>
  <si>
    <t>Número de nóminas emitidas * 100 / Número de nóminas programadas</t>
  </si>
  <si>
    <t>Controles administrativos</t>
  </si>
  <si>
    <t>Establecer los mecanismos para que las herramientas de control interno se encuentren actualizadas para el funcionamiento de las áreas que conforman el Instituto</t>
  </si>
  <si>
    <t>Porcentaje de actualización de las descripciones generales de los puestos</t>
  </si>
  <si>
    <t>Descripciones generales actualizadas de los puestos existentes</t>
  </si>
  <si>
    <t>Número de puestos descritos actualizados * 100 / Número de puestos descritos programados</t>
  </si>
  <si>
    <t>Porcentaje de actualización de expedientes del personal</t>
  </si>
  <si>
    <t>Expedientes del personal actualizados</t>
  </si>
  <si>
    <t>Número de expedientes del personal actualizados * 100 / Número de expedientes del personal por actualizar</t>
  </si>
  <si>
    <t>Porcentaje de implementación del programa de capacitación</t>
  </si>
  <si>
    <t>Implementación del programa de capacitación</t>
  </si>
  <si>
    <t>Número de capacitaciones impartidas * 100 / Número de capacitaciones programadas</t>
  </si>
  <si>
    <t>Porcentaje de formación de comités o comisiones efectivamente operando</t>
  </si>
  <si>
    <t>Comités o comisiones efectivamente operando</t>
  </si>
  <si>
    <t>Número de comités o comisiones operando * 100 / Número de comités o comisiones programadas</t>
  </si>
  <si>
    <t>Servicio profesional electoral nacional (SPEN)</t>
  </si>
  <si>
    <t>Cumplir disposiciones aplicables para la implementación del sistema en el Instituto</t>
  </si>
  <si>
    <t>Porcentaje de nombramientos emitidos para implementación del SPEN</t>
  </si>
  <si>
    <t>Nombramientos emitidos para la implementación del SPEN</t>
  </si>
  <si>
    <t>Número de nombramientos emitidos * 100 / Número de nombramientos disponibles</t>
  </si>
  <si>
    <t>Educación cívica</t>
  </si>
  <si>
    <t>Promover la educación cívica en las instituciones educativas del estado, instituciones públicas y privadas, para coadyuvar en la formación cívica y ética de alumnos, alumnas y profesores</t>
  </si>
  <si>
    <t>Porcentaje de realización de concurso de dibujo infantil</t>
  </si>
  <si>
    <t>Realización de concurso de dibujo infantil</t>
  </si>
  <si>
    <t>Número de concursos realizados * 100 / Número de concursos programados</t>
  </si>
  <si>
    <t>Dirección de Capacitación y Organización Electoral</t>
  </si>
  <si>
    <t>Porcentaje de implementación del programa Ciudadanitos</t>
  </si>
  <si>
    <t>Implementación del programa Ciudadanitos</t>
  </si>
  <si>
    <t>Número de programas implementados * 100 / Número de programas proyectados</t>
  </si>
  <si>
    <t>Porcentaje de procesos electorales escolares efectivamente realizados</t>
  </si>
  <si>
    <t>Procesos electorales escolares realizados</t>
  </si>
  <si>
    <t>Número de procesos electorales realizados * 100 / Número de procesos electorales programados</t>
  </si>
  <si>
    <t>Porcentaje de horas destinadas a intervenciones de educación cívica y ciudadana</t>
  </si>
  <si>
    <t>Horas destinadas a intervenciones de educación cívica y ciudadana</t>
  </si>
  <si>
    <t>Número de horas impartidas * 100 / Número de horas programadas</t>
  </si>
  <si>
    <t>Porcentaje de actividades lúdicas realizadas</t>
  </si>
  <si>
    <t>Actividades lúdicas realizadas</t>
  </si>
  <si>
    <t>Número de actividades lúdicas realizadas * 100 / Número de actividades lúdicas programadas</t>
  </si>
  <si>
    <t>Porcentaje de implementación de la Consulta Juvenil</t>
  </si>
  <si>
    <t>Implementación de la Consulta Juvenil</t>
  </si>
  <si>
    <t>Número de consultas juveniles realizadas * 100 / Número de consultas juveniles programadas</t>
  </si>
  <si>
    <t>Porcentaje de realización de concurso de debate</t>
  </si>
  <si>
    <t>Realización de concurso de debate</t>
  </si>
  <si>
    <t>Promover la participación ciudadana en las elecciones</t>
  </si>
  <si>
    <t>Porcentaje de horas destinadas a la promoción del voto</t>
  </si>
  <si>
    <t>Horas destinadas a la promoción del voto</t>
  </si>
  <si>
    <t>Número de horas destinadas a la actividad * 100 / Número de horas programadas para la actividad</t>
  </si>
  <si>
    <t>Programa de Capacitación Electoral</t>
  </si>
  <si>
    <t>Transmitir un pleno conocimiento electoral a los participantes del próximo Proceso Electoral, para el adecuado desarrollo de las actividades a implementarse</t>
  </si>
  <si>
    <t>Porcentaje de cursos de capacitación impartidos dentro del programa a los integrantes de los Consejos Distritales</t>
  </si>
  <si>
    <t>Cursos de capacitación a integrantes de los Consejos Distritales Electorales</t>
  </si>
  <si>
    <t>Número de cursos impartidos * 100 / Número de cursos programados</t>
  </si>
  <si>
    <t>Porcentaje de simulacros de cómputos realizados en los Consejos Distritales</t>
  </si>
  <si>
    <t>Simulacros de cómputos realizados</t>
  </si>
  <si>
    <t>Número de simulacros realizados * 100 / Número de simulacros programados</t>
  </si>
  <si>
    <t>Porcentaje de cursos de capacitación impartidos dentro del programa a los capacitadores asistentes electorales locales</t>
  </si>
  <si>
    <t xml:space="preserve">Cursos de capacitación a capacitadores asistentes locales </t>
  </si>
  <si>
    <t>Porcentaje de implementación del programa de capacitación a Observadores Electorales</t>
  </si>
  <si>
    <t>Implementación del programa de capacitación a Observadores Electorales</t>
  </si>
  <si>
    <t>Porcentaje de cursos de capacitación impartidos a personal administrativo</t>
  </si>
  <si>
    <t>Cursos de capacitación impartidos a personal administrativo</t>
  </si>
  <si>
    <t>Porcentaje de cursos de capacitación impartidos a Oficiales Electorales</t>
  </si>
  <si>
    <t>Cursos de capacitación impartidos a Oficiales Electorales</t>
  </si>
  <si>
    <t>Porcentaje de cursos de capacitación impartidos a aspirantes a integrar los órganos electorales</t>
  </si>
  <si>
    <t>Cursos de capacitación impartidos a aspirantes a integrar los órganos electorales</t>
  </si>
  <si>
    <t>Organización Electoral</t>
  </si>
  <si>
    <t>Coordinar, organizar, dirigir y ejecutar de manera sistemática y operativa, todas las actividades relacionadas con el proceso electoral local conforme a lo establecido en la legislación electoral y, de esta manera, brindar los mecanismos, estrategias y acciones necesarias para el desarrollo de las actividades de organización electoral de acuerdo con los principios rectores de la función electoral</t>
  </si>
  <si>
    <t>Porcentaje de implementación del programa de instalación de los Consejos Distritrales Electorales</t>
  </si>
  <si>
    <t>Programa de instalación de los Consejos Distritales electorales</t>
  </si>
  <si>
    <t>Porcentaje de informes mensuales sobre el seguimiento de las sesiones de los  Consejos Distritales</t>
  </si>
  <si>
    <t>Informes mensuales sobre el seguimiento de las sesiones de los Consejos Distritales</t>
  </si>
  <si>
    <t>Número de actividades realizadas * 100 / Número de actividades programadas</t>
  </si>
  <si>
    <t>Porcentaje en la elaboración del diagnóstico para determinar las estimaciones de almacenamiento y las condiciones físicas de la bodega electoral</t>
  </si>
  <si>
    <t>Elaboración del diagnóstico para determinar las estimaciones de almacenamiento y las condiciones físicas de la bodega electoral</t>
  </si>
  <si>
    <t>Porcentaje en la elaboración de la propuesta de diseño del material didáctico de la 2a etapa de capacitación</t>
  </si>
  <si>
    <t>Elaboración de la propuesta de diseño del material didáctico de la 2a etapa de capacitación</t>
  </si>
  <si>
    <t>Porcentaje en el avance en la supervisión de la impresión de la documentación electoral sin emblemas y producción de material electoral</t>
  </si>
  <si>
    <t>Avance en la supervisión de la impresión de la documentación electoral sin emblemas y producción de material electoral</t>
  </si>
  <si>
    <t>Número de supervisiones realizadas * 100 / Número de supervisiones programadas</t>
  </si>
  <si>
    <t>Porcentaje en el avance en la recepción, acomodo y resguardo de la documentación electoral sin emblemas y del material electoral en la bodega</t>
  </si>
  <si>
    <t>Avance en la recepción, acomodo y resguardo de la documentación electoral sin emblemas y del material electoral en la bodega</t>
  </si>
  <si>
    <t>Porcentaje del cumplimiento de los recorridos de verificación de los lugares donde se instalarán las casillas electorales</t>
  </si>
  <si>
    <t>Recorridos de verificación de los lugares donde se instalarán las casillas electorales</t>
  </si>
  <si>
    <t xml:space="preserve">Número de recorridos realizados * 100 / Número de recorridos programados </t>
  </si>
  <si>
    <t>Porcentaje de realización del 2o informe de las acciones realizadas para la aprobación y adjudicación de los documentos y materiales electorales</t>
  </si>
  <si>
    <t>2o Informe de las acciones realizadas para la aprobación y adjudicación de los documentos y materiales electorales</t>
  </si>
  <si>
    <t>Porcentaje de elaboración de la proyección del número de casillas a instalar por sección electoral</t>
  </si>
  <si>
    <t>Elaboración de la proyección del número de casillas a instalar por sección electoral</t>
  </si>
  <si>
    <t>Porcentaje de realización del diseño y elaboración de la documentación electoral con emblemas</t>
  </si>
  <si>
    <t>Realización del diseño y elaboración de la documentación electoral con emblemas</t>
  </si>
  <si>
    <t>Porcentaje en el avance en la supervisión de la impresión de documentación electoral con emblemas</t>
  </si>
  <si>
    <t>Avance en la supervisión de la impresión de documentación electoral con emblemas</t>
  </si>
  <si>
    <t>Porcentaje en el avance en la recepción, acomodo y resguardo de la documentación electoral con emblemas en la bodega</t>
  </si>
  <si>
    <t>Avance en la recepción, acomodo y resguardo de la documentación electoral con emblemas en la bodega</t>
  </si>
  <si>
    <t>Porcentaje en la ejecución del plan de trabajo para el procedimiento de conteo, sellado y agrupamiento de boletas</t>
  </si>
  <si>
    <t>Implementación del plan de trabajo para el procedimiento de conteo, sellado y agrupamiento de boletas</t>
  </si>
  <si>
    <t>Número de planes implementados * 100 / Número de planes programados</t>
  </si>
  <si>
    <t>Porcentaje en la ejecución del armado de paquetes y cajas contenedoras</t>
  </si>
  <si>
    <t>Ejecución del armado de paquetes y cajas contenedoras</t>
  </si>
  <si>
    <t>Porcentaje en el avance de la entrega de la documentación y materiales electorales a Presidentes de Mesas Directivas de Casilla</t>
  </si>
  <si>
    <t>Entrega de documentación y materiales electorales a Presidentes de Mesas Directivas de Casilla</t>
  </si>
  <si>
    <t>Porcentaje en la ejecución de actividades logísticas y técnicas el día de la Jornada Electoral en las Mesas Directivas de Casilla y Consejos</t>
  </si>
  <si>
    <t>Ejecución de actividades logísticas y técnicas el día de la Jornada Electoral en las Mesas Directivas de Casilla y Consejos</t>
  </si>
  <si>
    <t>Porcentaje en la ejecución de los mecanismos de recolección y traslado de los paquetes electorales al término de la Jornada Electoral</t>
  </si>
  <si>
    <t>Ejecución de los mecanismos de recolección y traslado de los paquetes electorales al término de la Jornada Electoral</t>
  </si>
  <si>
    <t>Porcentaje en el avance al seguimiento de la sesión de cómputo de los Consejos Distritales</t>
  </si>
  <si>
    <t>Seguimiento a la sesión de cómputo de los Consejos Distritales</t>
  </si>
  <si>
    <t>Porcentaje en la ejecución del traslado de paquetes electorales posterior a los cómputos, a la bodega para su resguardo hasta su destrucción</t>
  </si>
  <si>
    <t>Ejecución en el traslado de los paquetes electorales posterior a los cómputos a la bodega del IEE para su resguardo</t>
  </si>
  <si>
    <t>Porcentaje en la ejecución del traslado de material electoral a la bodega para su resguardo o desincorporación</t>
  </si>
  <si>
    <t>Ejecución en el traslado del material electoral a la bodega del IEE para su resguardo o desincorporación</t>
  </si>
  <si>
    <t>Porcentaje en la clasificación y ordenamiento de materiales y paquetes electorales en la bodega central</t>
  </si>
  <si>
    <t>Clasificación y ordenamiento de materiales y paquetes electorales en la bodega central</t>
  </si>
  <si>
    <t>Porcentaje de realización del diseño y elaboración de la documentación y material electoral para el Proceso Electoral 2018-2019</t>
  </si>
  <si>
    <t>Realización del diseño y elaboración de la documentación y material electoral para el Proceso Electoral 2018-2019</t>
  </si>
  <si>
    <t>Porcentaje en el cumplimiento de la ubicación de sedes de los Consejos Municipales Electorales</t>
  </si>
  <si>
    <t>Ubicación de sedes de los Consejos Municipales</t>
  </si>
  <si>
    <t>Porcentaje del cumplimiento de la destrucción de la documentación y paquetes electorales</t>
  </si>
  <si>
    <t>Procedimiento de destrucción de la documentación y paquetes electorales</t>
  </si>
  <si>
    <t>Porcentaje en el avance de la contabilización, clasificación, almacenamiento y desincorporación de materiales electorales</t>
  </si>
  <si>
    <t>Contabilización, clasificación, almacenamiento y desincorporación de materiales electorales</t>
  </si>
  <si>
    <t>Porcentaje de realización del diseño y elaboración de material didáctico y de apoyo para el Proceso Electoral 2018-2019 (1a etapa)</t>
  </si>
  <si>
    <t>Realización del diseño y elaboración del material didáctico y de apoyo para el Proceso Electoral 2018-2019</t>
  </si>
  <si>
    <t>Porcentaje de actualización del programa de rutas de acceso por municipio entre domicilios de casillas y sedes de Consejos Municipales</t>
  </si>
  <si>
    <t>Actualización del programa de rutas de acceso por municipio entre domicilios de casillas y sedes de Consejos Municipales</t>
  </si>
  <si>
    <t>Porcentaje de cumplimiento en el procedimiento de integración de los Consejos Municipales</t>
  </si>
  <si>
    <t>Procedimiento de integraicón de los Consejos Municipales</t>
  </si>
  <si>
    <t>Programa de Prerrogativas a Partidos Políticos y Asociaciones Políticas</t>
  </si>
  <si>
    <t>Fortalecer el sistema de partidos políticos y candidaturas independientes a través del respeto a sus derechos y de gestiones para el otorgamiento de prerrogativas y financiamiento, a fin de que cuenten con los recursos necesarios para la realización de sus actividades</t>
  </si>
  <si>
    <t>Porcentaje de servicios de atención a prerrogativas de franquicias postales y gestión de lugares públicos para los partidos políticos</t>
  </si>
  <si>
    <t>Servicios de atención a prerrogativas de franquicias postales y gestión de lugares públicos para partidos políticos</t>
  </si>
  <si>
    <t>Número de servicios de atención realizados * 100 / Número de servicios de atención programados</t>
  </si>
  <si>
    <t>Porcentaje de elaboración y presentación del estudio para la distribución de financiamiento público estatal de partidos políticos y asociaciones políticas para el ejercicio fiscal del año 2018</t>
  </si>
  <si>
    <t>Elaboración y presentación del estudio para la distribución de financiamiento público estatal de partidos políticos y asociaciones políticas (2019)</t>
  </si>
  <si>
    <t>Número de estudios elaborados * 100 / Número de estudios programados</t>
  </si>
  <si>
    <t>Porcentaje de elaboración del estudio para determinar el financiemiento público ordinario a los partidos políticos y asociaciones políticas para el ejercicio fiscal 2019 y financiamiento para gastos de campaña a los partidos políticos y candidatos independientes</t>
  </si>
  <si>
    <t>Elaboración del estudio para determinar el financiamiento público ordinario a los partidos políticos y las asociaciones políticas registradas para el ejercicio fiscal 2019, así como el financiamiento para gastos de campaña de los partidos políticos y candidatos independientes</t>
  </si>
  <si>
    <t>Porcentaje de elaboración de la propuesta de la distribución de la prerrogativa de acceso a radio y televisión de los partidos políticos y candidatos independientes</t>
  </si>
  <si>
    <t>Elaboración de la propuesta de distribución de la prerrogativa de acceso a radio y televisión de los partidos políticos y candidatos independientes</t>
  </si>
  <si>
    <t>Número de propuestas elaboradas * 100 / Número de propuestas programadas</t>
  </si>
  <si>
    <t>Porcentaje de servicios de atención en la ejecución de sanciones que se impongan a los partidos políticos y candidatos independientes por el INE</t>
  </si>
  <si>
    <t>Servicios de atención en la ejecución de sanciones que se impongan a los partidos políticos y candidatos independientes por el INE</t>
  </si>
  <si>
    <t>Asesoría y servicios legales</t>
  </si>
  <si>
    <t>Brindar asesoría y realizar estudios jurídicos solicitados por el Consejero Presidente, Secretario Ejecutivo, Comisiones, así como por los diferentes órganos del Instituto. Formular y, en su caso, revisar los actos jurídicos en que intervenga el Instituto</t>
  </si>
  <si>
    <t>Porcentaje de elaboración de fichas infomrativas y técnicas y estudios de carácter jurídico</t>
  </si>
  <si>
    <t>Fichas informativas y técnicas, y estudios de carácter jurídico</t>
  </si>
  <si>
    <t>Número de estudios elaborados * 100 / Número de estudios solicitados</t>
  </si>
  <si>
    <t>Dirección Jurídica</t>
  </si>
  <si>
    <t>Porcentaje de elaboración y revisión de convenios, contratos y acuerdos en los que el Instituto sea parte</t>
  </si>
  <si>
    <t>Revisión de instrumentos jurídicos en los que el Instituto sea parte</t>
  </si>
  <si>
    <t>Número de revisiones de instrumentos jurídicos * 100 / Número de instrumentos jurídicos por revisar</t>
  </si>
  <si>
    <t>Estudios y proyectos jurídicos</t>
  </si>
  <si>
    <t>Preparar y revisar los proyectos de acuerdos y resoluciones que deba aprobar el consejo, así como los proyectos de reglamentos y demás disposiciones normativas para el buen funcionamiento del Instituto</t>
  </si>
  <si>
    <t>Porcentaje de elaboración de propúestas de adecuación a normatividad interna aplicable</t>
  </si>
  <si>
    <t>Elaboración de propuestas de adecuación de la normatividad interna aplicable</t>
  </si>
  <si>
    <t>Número de propuestas elaboradas * 100 / Número de propuestas solicitadas</t>
  </si>
  <si>
    <t>Porcentaje de elaboración o revisión de los proyectos de acuerdo y resoluciones del Consejo General</t>
  </si>
  <si>
    <t xml:space="preserve">Proyectos de acuerdos y resoluciones del Consejo General elaborados o revisados </t>
  </si>
  <si>
    <t>Número de proyectos elaborados * 100 / Número de proyectos programados</t>
  </si>
  <si>
    <t>Actividades de información, comunicación y difusión institucional</t>
  </si>
  <si>
    <t>Informar a Consejeros Electorales y personal del Instituto acerca de los acontecimientos diarios locales y nacionales difundidos por la prensa del ámbito electoral y político</t>
  </si>
  <si>
    <t>Porcentaje de medios impresos y digitales monitoreados para selección de notas del ámbito electoral y político</t>
  </si>
  <si>
    <t>Medios de comunicación impresos y digitales monitoreados para selección de notas del escenario electoral y político</t>
  </si>
  <si>
    <t>Número de medios de comunicación monitoreados * 100 / Número de medios de comunicación programados</t>
  </si>
  <si>
    <t>Coordinación de Comunicación Social</t>
  </si>
  <si>
    <t>Porcentaje de síntesis de información elaboradas</t>
  </si>
  <si>
    <t>Síntesis de información elaboradas</t>
  </si>
  <si>
    <t xml:space="preserve">Número de documentos elaborados * 100 / Número de documentos programados </t>
  </si>
  <si>
    <t>Difundir a tavés de un medio de comunicación interno las actividades propias del Instituto, además de promover información de interés general y cultural al personal</t>
  </si>
  <si>
    <t>Porcentaje de publicaciones del periódico mural</t>
  </si>
  <si>
    <t>Publicaciones del periódico mural</t>
  </si>
  <si>
    <t>Número de publicaciones elaboradas * 100 / Número de publicaciones programadas</t>
  </si>
  <si>
    <t>Informar a través de un documento de corte oficial e institucional las labores llevadas a cabo por el Consejo General y el Instituto Estatal Electoral, en función de sus responsabilidades, para la promoción de la cultura de la democracia y la educación cívica</t>
  </si>
  <si>
    <t>Porcentaje de boletines de prensa emitidos</t>
  </si>
  <si>
    <t>Emisión de boletines de prensa</t>
  </si>
  <si>
    <t>Número de boletines emitidos * 100 / Número de boletines programados</t>
  </si>
  <si>
    <t>Actividades de difusión externa y promoción electoral</t>
  </si>
  <si>
    <t>Promover a través de spots en la radio y televisión estatal, en los tiempos oficiales de estado otorgados por el INE, las funciones del IEE, sus actividades en favor de la democracia, así como sensibilizar a los aguascalentenses de la importancia de la participación ciudadana</t>
  </si>
  <si>
    <t>Porcentaje de producción de spots promocionales</t>
  </si>
  <si>
    <t>Producción de spots promocionales</t>
  </si>
  <si>
    <t>Número de spots producidos * 100 / Número de spots proyectados</t>
  </si>
  <si>
    <t>Porcentaje de transmisión de spots en radio y televisión previa calificación</t>
  </si>
  <si>
    <t xml:space="preserve">Transmisión de spots </t>
  </si>
  <si>
    <t>Número de spots transmitidos * 100 / Número de spots programados</t>
  </si>
  <si>
    <t>Análisis, desarrollo, mantenimiento y actualización de sistemas</t>
  </si>
  <si>
    <t>Consolidar el desarrollo de la informática electoral en beneficio de la función y los procesos electorales mediante el uso y aplicación de software, desarrollo de bases de datos y sistemas, y programas</t>
  </si>
  <si>
    <t>Porcentaje de elaboración de sistemas informáticos</t>
  </si>
  <si>
    <t>Sistemas informáticos elaborados</t>
  </si>
  <si>
    <t>Número de sistemas informáticos elaborados * 100 / Número de sistemas informáticos proyectados</t>
  </si>
  <si>
    <t>Coordinación de Informática</t>
  </si>
  <si>
    <t>Porcentaje de elaboración de sistemas, configurando software para elecciones escolares con urna electrónica</t>
  </si>
  <si>
    <t>Sistemas informáticos elaborados para uso de urnas electrónicas</t>
  </si>
  <si>
    <t>Porcentaje de desarrollo del Sistema Informático del Programa Operativo Anual</t>
  </si>
  <si>
    <t>Sistema informático desarrollado para el registro del Programa Operativo Anual</t>
  </si>
  <si>
    <t>Procesamiento de la información</t>
  </si>
  <si>
    <t>Consolidar la red de informática electoral a través de internet e intranet, que permita tanto a los responsables de la función electoral como a los intersados o quienes participan o coalboran con las autoridades electorales, acceder a la información o compartir la que esté disponible sobre la materia o materias afines a los objetivos del desarrollo político-electoral y democrático del estado</t>
  </si>
  <si>
    <t>Porcentaje de actualizaciones sobre la información de las sesiones del Consejo General</t>
  </si>
  <si>
    <t>Actualización de la información de las sesiones del Consejo General</t>
  </si>
  <si>
    <t>Porcentaje de actualizaciones de la información difundida en la página web</t>
  </si>
  <si>
    <t>Actualización de la información publicada en la página web</t>
  </si>
  <si>
    <t>Mantenimiento de equipos de cómputo y telecomunicaciones</t>
  </si>
  <si>
    <t>Garantizar que la función electoral se lleve a cabo en las mejores condiciones adecuando las instalaciones y modernizando el equipo y todo tipo de maquinaria, con la finalidad de ofrecer respuesta oportuna y eficiente a las demandas que la sociedad presenta al Instituto</t>
  </si>
  <si>
    <t>Porcentaje de servicios preventivos generales y correctivos realizados en los equipos de cómputo</t>
  </si>
  <si>
    <t>Servicios preventivos generales y correctivos de los equipos de cómputo</t>
  </si>
  <si>
    <t>Porcentaje de servicios efectuados de respaldos informáticos a los equipos de cómputo</t>
  </si>
  <si>
    <t>Servicios de respaldos informáticos a los equipos de cómputo</t>
  </si>
  <si>
    <t>Porcentaje de servicios efectuados de reingeniería de equipos de cómputo</t>
  </si>
  <si>
    <t>Servicios de reingeniería de equipos de cómputo</t>
  </si>
  <si>
    <t>Contraloría contable</t>
  </si>
  <si>
    <t>Coadyuvar en la revisión y evaluación de los resultados de la gestión administrativa y financiera, con el propósito de realizar las observaciones y recomendaciones pertinentes a fin de que los procedimientos del Instituto se lleven a cabo de acuerdo con los lineamientos y normatividad establecidos</t>
  </si>
  <si>
    <t>Porcentaje de revisiones del cumplimineto a sus normas y objetivos establecidos</t>
  </si>
  <si>
    <t>Revisiones del cumplimiento a las normas y objetios establecidos</t>
  </si>
  <si>
    <t>Número de revisiones realizadas * 100 / Número de revisiones por realizar</t>
  </si>
  <si>
    <t>Contraloría Interna</t>
  </si>
  <si>
    <t>Porcentaje de seguimiento en la solventación de observaciones de las auditorías externas</t>
  </si>
  <si>
    <t>Seguimiento a la solventación de observacions de las auditorías externas</t>
  </si>
  <si>
    <t>Número de observaciones realizadas * 100 / Número de observaciones por realizar</t>
  </si>
  <si>
    <t>Porcentaje de evaluación en el cumplimiento del POA de las áreas del Instituto</t>
  </si>
  <si>
    <t>Evaluación del cumplimiento del Programa Operativo Anual por las áreas del Instituto</t>
  </si>
  <si>
    <t>Número de programas evaluados * 100 / Número de programas por evaluar</t>
  </si>
  <si>
    <t>Porcentaje de revisiones de las recomendaciones señaladas</t>
  </si>
  <si>
    <t>Revisiones internas producto de recomendaciones emitidas</t>
  </si>
  <si>
    <t>Número de revisiones efectuadas * 100 / Número de revisiones programadas</t>
  </si>
  <si>
    <t>Porcentaje de revisiones de los informes mensuales contable y presupuestario, en cuanto a la información financiera</t>
  </si>
  <si>
    <t>Revisiones de los informes mensuales contables y presupuestarios</t>
  </si>
  <si>
    <t>Porcentaje de revisiones de información contable, documentación comprobatoria y partidas presupuestales</t>
  </si>
  <si>
    <t>Revisiones de la información contable, documentación comprobatoria y partidas presupuestales</t>
  </si>
  <si>
    <t>Contraloría jurídica</t>
  </si>
  <si>
    <t>Coordinar acciones de control, evaluación, vigilancia y fiscalización del correcto uso del ejercicio del gasto, así como el desempeño y actuación de los servidores públicos, promoviendo en estricto apego a las normas y disposiciones aplicables, acciones preventivas que permitan maximizar los recursos asegurando la transparencia en ello</t>
  </si>
  <si>
    <t>Porcentaje de atención a las solicitudes de participación o asesoramiento en la elaboración de lineamientos y manuales</t>
  </si>
  <si>
    <t>Participación en la elaboración de lineamientos y manuales</t>
  </si>
  <si>
    <t>Número de solicitudes atendidas * 100 / Número de solicitudes recibidas</t>
  </si>
  <si>
    <t>Porcentaje de trámite de procedimientos iniciados por denuncia o queja, relacionadas con el uso y disposición de ingresos y recursos</t>
  </si>
  <si>
    <t>Trámite en la atención de denuncias relacionadas con el uso y disposición de los ingresos y recursos del Instituto</t>
  </si>
  <si>
    <t xml:space="preserve">Número de denuncias atendidas * 100 / Número de denuncias </t>
  </si>
  <si>
    <t>Porcentaje de trámite de procedimientos administrativos</t>
  </si>
  <si>
    <t>Trámite de procedimientos administrativos</t>
  </si>
  <si>
    <t>Porcentaje de trámite en la investigación de actos u omisiones que impliquen alguna irregularidad o ilícito en el manejo de recursos</t>
  </si>
  <si>
    <t>Trámite en la investigación de actos u omisiones que impliquen irregularidad o ilícito en el manejo de recursos</t>
  </si>
  <si>
    <t>Número de irregularidades investigadas * 100 / Número de irregularidades presentadas</t>
  </si>
  <si>
    <t>Porcentaje de visitas efectuadas a las sedes de las áreas y órganos del Instituto para investigaciones</t>
  </si>
  <si>
    <t>Visitas efctuadas a las sedes de las áreas y órganos del Instituto para la realización de investigaciones</t>
  </si>
  <si>
    <t>Número de visitas realizadas * 100 / Número de visitas por realizar</t>
  </si>
  <si>
    <t>Porcentaje de pliegos de observaciones formulados</t>
  </si>
  <si>
    <t>Pliegos de observaciones administrativas realizados</t>
  </si>
  <si>
    <t>Número de pliegos realizados  * 100 / Número de pliegos por realizar</t>
  </si>
  <si>
    <t>Porcentaje de recomedaciones resultado de las auditorías practicadas</t>
  </si>
  <si>
    <t>Recomendaciones emitidas resultado de las auditorías practicadas</t>
  </si>
  <si>
    <t>Número de recomendaciones emitidas * 100 / Número de recomendaciones por emitir</t>
  </si>
  <si>
    <t>Porcentaje de determinaciones donde se finquen responsabilidades y se impongan sanciones en términos de la legislación</t>
  </si>
  <si>
    <t>Determinaciones por emitir para fincar responsabilidades e imponer sanciones en términos legales</t>
  </si>
  <si>
    <t>Número de determinaciones emitidas * 100 / Número de determinaciones por emitir</t>
  </si>
  <si>
    <t>Porcentaje de participación en los procedimientos de entrega-recepción</t>
  </si>
  <si>
    <t>Participación en procedimientos de entrega-recepción</t>
  </si>
  <si>
    <t>Porcentaje de resguardo de las declaraciones patrimoniales presentadas por los servidores públicos del Instituto</t>
  </si>
  <si>
    <t>Recepción de declaraciones patrimoniales presentadas por servidores públicos</t>
  </si>
  <si>
    <t>Porcentaje de trámite de procedimientos de responsabilidad administrativa</t>
  </si>
  <si>
    <t>Trámite de procedimientos de responsabilidad administrativa</t>
  </si>
  <si>
    <t>Porcentaje de trámite de impugnaciones</t>
  </si>
  <si>
    <t>Trámite de impugnaciones</t>
  </si>
  <si>
    <t>Número de impugnaciones atendidas * 100 / Número de impugnaciones presentadas</t>
  </si>
  <si>
    <t>Porcentaje de denuncias a la unidad de investigación</t>
  </si>
  <si>
    <t>Trámite de denuncias a la unidad de investigación</t>
  </si>
  <si>
    <t>Número de denuncias presentadas * 100 / Número de denuncias por presentar</t>
  </si>
  <si>
    <t>Porcentaje de resolución de procedimientos de responsabilidad administrativa no graves</t>
  </si>
  <si>
    <t>Resoluciones de procedimientos de responsabilidad administrativa no graves</t>
  </si>
  <si>
    <t>Número de resoluciones emitidas * 100 / Número de resoluciones por emitir</t>
  </si>
  <si>
    <t>Porcentaje de trámite de procedimientos de responsabilidad administrativa graves</t>
  </si>
  <si>
    <t>Trámite de procedimientos de responsabilidad administrativa graves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</si>
</sst>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3" borderId="0" xfId="0" applyFont="1" applyFill="1" applyBorder="1" applyAlignment="1">
      <alignment horizontal="center" vertical="center" wrapText="1"/>
    </xf>
    <xf numFmtId="9" fontId="2" fillId="0" borderId="0" xfId="0" applyNumberFormat="1" applyFont="1" applyAlignment="1">
      <alignment horizontal="center" vertical="center" wrapText="1"/>
    </xf>
    <xf numFmtId="0" fontId="2" fillId="3" borderId="0" xfId="0"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9"/>
  <sheetViews>
    <sheetView tabSelected="1" topLeftCell="A2" workbookViewId="0">
      <selection activeCell="A2" sqref="A2:C2"/>
    </sheetView>
  </sheetViews>
  <sheetFormatPr baseColWidth="10" defaultColWidth="9.140625" defaultRowHeight="15" x14ac:dyDescent="0.25"/>
  <cols>
    <col min="1" max="1" width="8" bestFit="1" customWidth="1"/>
    <col min="2" max="2" width="23.7109375" customWidth="1"/>
    <col min="3" max="3" width="26.5703125" customWidth="1"/>
    <col min="4" max="4" width="39.85546875" customWidth="1"/>
    <col min="5" max="5" width="30.7109375"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52.28515625" customWidth="1"/>
    <col min="19" max="19" width="17.5703125" bestFit="1" customWidth="1"/>
    <col min="20" max="20" width="20" bestFit="1" customWidth="1"/>
    <col min="21" max="21" width="14"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7" t="s">
        <v>34</v>
      </c>
      <c r="B6" s="8"/>
      <c r="C6" s="8"/>
      <c r="D6" s="8"/>
      <c r="E6" s="8"/>
      <c r="F6" s="8"/>
      <c r="G6" s="8"/>
      <c r="H6" s="8"/>
      <c r="I6" s="8"/>
      <c r="J6" s="8"/>
      <c r="K6" s="8"/>
      <c r="L6" s="8"/>
      <c r="M6" s="8"/>
      <c r="N6" s="8"/>
      <c r="O6" s="8"/>
      <c r="P6" s="8"/>
      <c r="Q6" s="8"/>
      <c r="R6" s="8"/>
      <c r="S6" s="8"/>
      <c r="T6" s="8"/>
      <c r="U6" s="8"/>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2" customFormat="1" ht="51" x14ac:dyDescent="0.25">
      <c r="A8" s="2">
        <v>2018</v>
      </c>
      <c r="B8" s="3">
        <v>43374</v>
      </c>
      <c r="C8" s="3">
        <v>43465</v>
      </c>
      <c r="D8" s="2" t="s">
        <v>58</v>
      </c>
      <c r="E8" s="2" t="s">
        <v>59</v>
      </c>
      <c r="F8" s="2" t="s">
        <v>60</v>
      </c>
      <c r="G8" s="2" t="s">
        <v>61</v>
      </c>
      <c r="H8" s="2" t="s">
        <v>62</v>
      </c>
      <c r="I8" s="2" t="s">
        <v>63</v>
      </c>
      <c r="J8" s="2" t="s">
        <v>64</v>
      </c>
      <c r="K8" s="2" t="s">
        <v>65</v>
      </c>
      <c r="L8" s="2">
        <v>2018</v>
      </c>
      <c r="M8" s="2">
        <v>15</v>
      </c>
      <c r="N8" s="2">
        <v>0</v>
      </c>
      <c r="O8" s="2">
        <v>37</v>
      </c>
      <c r="P8" s="2" t="s">
        <v>56</v>
      </c>
      <c r="Q8" s="2" t="s">
        <v>66</v>
      </c>
      <c r="R8" s="2" t="s">
        <v>67</v>
      </c>
      <c r="S8" s="3">
        <v>43480</v>
      </c>
      <c r="T8" s="3">
        <v>43480</v>
      </c>
      <c r="U8" s="2" t="s">
        <v>68</v>
      </c>
    </row>
    <row r="9" spans="1:21" s="2" customFormat="1" ht="51" x14ac:dyDescent="0.25">
      <c r="A9" s="2">
        <v>2018</v>
      </c>
      <c r="B9" s="3">
        <v>43374</v>
      </c>
      <c r="C9" s="3">
        <v>43465</v>
      </c>
      <c r="D9" s="2" t="s">
        <v>58</v>
      </c>
      <c r="E9" s="2" t="s">
        <v>59</v>
      </c>
      <c r="F9" s="2" t="s">
        <v>69</v>
      </c>
      <c r="G9" s="2" t="s">
        <v>61</v>
      </c>
      <c r="H9" s="2" t="s">
        <v>70</v>
      </c>
      <c r="I9" s="2" t="s">
        <v>63</v>
      </c>
      <c r="J9" s="2" t="s">
        <v>64</v>
      </c>
      <c r="K9" s="2" t="s">
        <v>65</v>
      </c>
      <c r="L9" s="2">
        <v>2018</v>
      </c>
      <c r="M9" s="2">
        <v>16</v>
      </c>
      <c r="N9" s="2">
        <v>0</v>
      </c>
      <c r="O9" s="2">
        <v>99</v>
      </c>
      <c r="P9" s="2" t="s">
        <v>56</v>
      </c>
      <c r="Q9" s="2" t="s">
        <v>66</v>
      </c>
      <c r="R9" s="2" t="s">
        <v>67</v>
      </c>
      <c r="S9" s="3">
        <v>43480</v>
      </c>
      <c r="T9" s="3">
        <v>43480</v>
      </c>
      <c r="U9" s="2" t="s">
        <v>68</v>
      </c>
    </row>
    <row r="10" spans="1:21" s="2" customFormat="1" ht="38.25" x14ac:dyDescent="0.25">
      <c r="A10" s="2">
        <v>2018</v>
      </c>
      <c r="B10" s="3">
        <v>43374</v>
      </c>
      <c r="C10" s="3">
        <v>43465</v>
      </c>
      <c r="D10" s="2" t="s">
        <v>58</v>
      </c>
      <c r="E10" s="2" t="s">
        <v>59</v>
      </c>
      <c r="F10" s="2" t="s">
        <v>71</v>
      </c>
      <c r="G10" s="2" t="s">
        <v>61</v>
      </c>
      <c r="H10" s="2" t="s">
        <v>72</v>
      </c>
      <c r="I10" s="4" t="s">
        <v>73</v>
      </c>
      <c r="J10" s="4" t="s">
        <v>64</v>
      </c>
      <c r="K10" s="2" t="s">
        <v>65</v>
      </c>
      <c r="L10" s="2">
        <v>2018</v>
      </c>
      <c r="M10" s="2">
        <v>52</v>
      </c>
      <c r="N10" s="2">
        <v>0</v>
      </c>
      <c r="O10" s="2">
        <v>52</v>
      </c>
      <c r="P10" s="2" t="s">
        <v>56</v>
      </c>
      <c r="Q10" s="2" t="s">
        <v>66</v>
      </c>
      <c r="R10" s="2" t="s">
        <v>67</v>
      </c>
      <c r="S10" s="3">
        <v>43480</v>
      </c>
      <c r="T10" s="3">
        <v>43480</v>
      </c>
      <c r="U10" s="2" t="s">
        <v>68</v>
      </c>
    </row>
    <row r="11" spans="1:21" s="2" customFormat="1" ht="38.25" x14ac:dyDescent="0.25">
      <c r="A11" s="2">
        <v>2018</v>
      </c>
      <c r="B11" s="3">
        <v>43374</v>
      </c>
      <c r="C11" s="3">
        <v>43465</v>
      </c>
      <c r="D11" s="2" t="s">
        <v>58</v>
      </c>
      <c r="E11" s="2" t="s">
        <v>59</v>
      </c>
      <c r="F11" s="2" t="s">
        <v>74</v>
      </c>
      <c r="G11" s="2" t="s">
        <v>61</v>
      </c>
      <c r="H11" s="2" t="s">
        <v>75</v>
      </c>
      <c r="I11" s="4" t="s">
        <v>76</v>
      </c>
      <c r="J11" s="4" t="s">
        <v>64</v>
      </c>
      <c r="K11" s="2" t="s">
        <v>65</v>
      </c>
      <c r="L11" s="2">
        <v>2018</v>
      </c>
      <c r="M11" s="2">
        <v>12</v>
      </c>
      <c r="N11" s="2">
        <v>0</v>
      </c>
      <c r="O11" s="2">
        <v>47</v>
      </c>
      <c r="P11" s="2" t="s">
        <v>56</v>
      </c>
      <c r="Q11" s="2" t="s">
        <v>77</v>
      </c>
      <c r="R11" s="2" t="s">
        <v>67</v>
      </c>
      <c r="S11" s="3">
        <v>43480</v>
      </c>
      <c r="T11" s="3">
        <v>43480</v>
      </c>
      <c r="U11" s="2" t="s">
        <v>68</v>
      </c>
    </row>
    <row r="12" spans="1:21" s="2" customFormat="1" ht="51" x14ac:dyDescent="0.25">
      <c r="A12" s="2">
        <v>2018</v>
      </c>
      <c r="B12" s="3">
        <v>43374</v>
      </c>
      <c r="C12" s="3">
        <v>43465</v>
      </c>
      <c r="D12" s="2" t="s">
        <v>78</v>
      </c>
      <c r="E12" s="2" t="s">
        <v>79</v>
      </c>
      <c r="F12" s="2" t="s">
        <v>80</v>
      </c>
      <c r="G12" s="2" t="s">
        <v>61</v>
      </c>
      <c r="H12" s="2" t="s">
        <v>81</v>
      </c>
      <c r="I12" s="2" t="s">
        <v>82</v>
      </c>
      <c r="J12" s="4" t="s">
        <v>64</v>
      </c>
      <c r="K12" s="2" t="s">
        <v>65</v>
      </c>
      <c r="L12" s="2">
        <v>2018</v>
      </c>
      <c r="M12" s="2">
        <v>3</v>
      </c>
      <c r="N12" s="2">
        <v>0</v>
      </c>
      <c r="O12" s="2">
        <v>0</v>
      </c>
      <c r="P12" s="2" t="s">
        <v>56</v>
      </c>
      <c r="Q12" s="2" t="s">
        <v>66</v>
      </c>
      <c r="R12" s="2" t="s">
        <v>67</v>
      </c>
      <c r="S12" s="3">
        <v>43480</v>
      </c>
      <c r="T12" s="3">
        <v>43480</v>
      </c>
      <c r="U12" s="2" t="s">
        <v>68</v>
      </c>
    </row>
    <row r="13" spans="1:21" s="2" customFormat="1" ht="63.75" x14ac:dyDescent="0.25">
      <c r="A13" s="2">
        <v>2018</v>
      </c>
      <c r="B13" s="3">
        <v>43374</v>
      </c>
      <c r="C13" s="3">
        <v>43465</v>
      </c>
      <c r="D13" s="2" t="s">
        <v>83</v>
      </c>
      <c r="E13" s="2" t="s">
        <v>84</v>
      </c>
      <c r="F13" s="2" t="s">
        <v>85</v>
      </c>
      <c r="G13" s="2" t="s">
        <v>61</v>
      </c>
      <c r="H13" s="2" t="s">
        <v>86</v>
      </c>
      <c r="I13" s="2" t="s">
        <v>87</v>
      </c>
      <c r="J13" s="4" t="s">
        <v>64</v>
      </c>
      <c r="K13" s="2" t="s">
        <v>65</v>
      </c>
      <c r="L13" s="2">
        <v>2018</v>
      </c>
      <c r="M13" s="2">
        <v>1</v>
      </c>
      <c r="N13" s="2">
        <v>0</v>
      </c>
      <c r="O13" s="2">
        <v>1</v>
      </c>
      <c r="P13" s="2" t="s">
        <v>56</v>
      </c>
      <c r="Q13" s="2" t="s">
        <v>67</v>
      </c>
      <c r="R13" s="2" t="s">
        <v>67</v>
      </c>
      <c r="S13" s="3">
        <v>43480</v>
      </c>
      <c r="T13" s="3">
        <v>43480</v>
      </c>
      <c r="U13" s="2" t="s">
        <v>68</v>
      </c>
    </row>
    <row r="14" spans="1:21" s="2" customFormat="1" ht="63.75" x14ac:dyDescent="0.25">
      <c r="A14" s="2">
        <v>2018</v>
      </c>
      <c r="B14" s="3">
        <v>43374</v>
      </c>
      <c r="C14" s="3">
        <v>43465</v>
      </c>
      <c r="D14" s="2" t="s">
        <v>83</v>
      </c>
      <c r="E14" s="2" t="s">
        <v>84</v>
      </c>
      <c r="F14" s="2" t="s">
        <v>88</v>
      </c>
      <c r="G14" s="2" t="s">
        <v>61</v>
      </c>
      <c r="H14" s="2" t="s">
        <v>89</v>
      </c>
      <c r="I14" s="2" t="s">
        <v>90</v>
      </c>
      <c r="J14" s="4" t="s">
        <v>64</v>
      </c>
      <c r="K14" s="2" t="s">
        <v>65</v>
      </c>
      <c r="L14" s="2">
        <v>2018</v>
      </c>
      <c r="M14" s="2">
        <v>12</v>
      </c>
      <c r="N14" s="2">
        <v>0</v>
      </c>
      <c r="O14" s="2">
        <v>12</v>
      </c>
      <c r="P14" s="2" t="s">
        <v>56</v>
      </c>
      <c r="Q14" s="2" t="s">
        <v>67</v>
      </c>
      <c r="R14" s="2" t="s">
        <v>67</v>
      </c>
      <c r="S14" s="3">
        <v>43480</v>
      </c>
      <c r="T14" s="3">
        <v>43480</v>
      </c>
      <c r="U14" s="2" t="s">
        <v>68</v>
      </c>
    </row>
    <row r="15" spans="1:21" s="2" customFormat="1" ht="38.25" x14ac:dyDescent="0.25">
      <c r="A15" s="2">
        <v>2018</v>
      </c>
      <c r="B15" s="3">
        <v>43374</v>
      </c>
      <c r="C15" s="3">
        <v>43465</v>
      </c>
      <c r="D15" s="2" t="s">
        <v>91</v>
      </c>
      <c r="E15" s="2" t="s">
        <v>92</v>
      </c>
      <c r="F15" s="2" t="s">
        <v>93</v>
      </c>
      <c r="G15" s="2" t="s">
        <v>61</v>
      </c>
      <c r="H15" s="2" t="s">
        <v>94</v>
      </c>
      <c r="I15" s="2" t="s">
        <v>63</v>
      </c>
      <c r="J15" s="4" t="s">
        <v>64</v>
      </c>
      <c r="K15" s="2" t="s">
        <v>65</v>
      </c>
      <c r="L15" s="2">
        <v>2018</v>
      </c>
      <c r="M15" s="2">
        <v>12</v>
      </c>
      <c r="N15" s="2">
        <v>0</v>
      </c>
      <c r="O15" s="2">
        <v>15</v>
      </c>
      <c r="P15" s="2" t="s">
        <v>56</v>
      </c>
      <c r="Q15" s="2" t="s">
        <v>67</v>
      </c>
      <c r="R15" s="2" t="s">
        <v>67</v>
      </c>
      <c r="S15" s="3">
        <v>43480</v>
      </c>
      <c r="T15" s="3">
        <v>43480</v>
      </c>
      <c r="U15" s="2" t="s">
        <v>68</v>
      </c>
    </row>
    <row r="16" spans="1:21" s="2" customFormat="1" ht="51" x14ac:dyDescent="0.25">
      <c r="A16" s="2">
        <v>2018</v>
      </c>
      <c r="B16" s="3">
        <v>43374</v>
      </c>
      <c r="C16" s="3">
        <v>43465</v>
      </c>
      <c r="D16" s="2" t="s">
        <v>78</v>
      </c>
      <c r="E16" s="2" t="s">
        <v>79</v>
      </c>
      <c r="F16" s="2" t="s">
        <v>80</v>
      </c>
      <c r="G16" s="2" t="s">
        <v>61</v>
      </c>
      <c r="H16" s="2" t="s">
        <v>81</v>
      </c>
      <c r="I16" s="2" t="s">
        <v>82</v>
      </c>
      <c r="J16" s="4" t="s">
        <v>64</v>
      </c>
      <c r="K16" s="2" t="s">
        <v>65</v>
      </c>
      <c r="L16" s="2">
        <v>2018</v>
      </c>
      <c r="M16" s="2">
        <v>3</v>
      </c>
      <c r="N16" s="2">
        <v>0</v>
      </c>
      <c r="O16" s="2">
        <v>3</v>
      </c>
      <c r="P16" s="2" t="s">
        <v>56</v>
      </c>
      <c r="Q16" s="2" t="s">
        <v>67</v>
      </c>
      <c r="R16" s="2" t="s">
        <v>67</v>
      </c>
      <c r="S16" s="3">
        <v>43480</v>
      </c>
      <c r="T16" s="3">
        <v>43480</v>
      </c>
      <c r="U16" s="2" t="s">
        <v>68</v>
      </c>
    </row>
    <row r="17" spans="1:21" s="2" customFormat="1" ht="63.75" x14ac:dyDescent="0.25">
      <c r="A17" s="2">
        <v>2018</v>
      </c>
      <c r="B17" s="3">
        <v>43374</v>
      </c>
      <c r="C17" s="3">
        <v>43465</v>
      </c>
      <c r="D17" s="2" t="s">
        <v>95</v>
      </c>
      <c r="E17" s="2" t="s">
        <v>96</v>
      </c>
      <c r="F17" s="2" t="s">
        <v>97</v>
      </c>
      <c r="G17" s="2" t="s">
        <v>61</v>
      </c>
      <c r="H17" s="2" t="s">
        <v>98</v>
      </c>
      <c r="I17" s="2" t="s">
        <v>76</v>
      </c>
      <c r="J17" s="4" t="s">
        <v>64</v>
      </c>
      <c r="K17" s="2" t="s">
        <v>65</v>
      </c>
      <c r="L17" s="2">
        <v>2018</v>
      </c>
      <c r="M17" s="2">
        <v>7</v>
      </c>
      <c r="N17" s="2">
        <v>0</v>
      </c>
      <c r="O17" s="2">
        <v>7</v>
      </c>
      <c r="P17" s="2" t="s">
        <v>56</v>
      </c>
      <c r="Q17" s="2" t="s">
        <v>99</v>
      </c>
      <c r="R17" s="2" t="s">
        <v>67</v>
      </c>
      <c r="S17" s="3">
        <v>43480</v>
      </c>
      <c r="T17" s="3">
        <v>43480</v>
      </c>
      <c r="U17" s="2" t="s">
        <v>68</v>
      </c>
    </row>
    <row r="18" spans="1:21" s="2" customFormat="1" ht="51" x14ac:dyDescent="0.25">
      <c r="A18" s="2">
        <v>2018</v>
      </c>
      <c r="B18" s="3">
        <v>43374</v>
      </c>
      <c r="C18" s="3">
        <v>43465</v>
      </c>
      <c r="D18" s="2" t="s">
        <v>95</v>
      </c>
      <c r="E18" s="2" t="s">
        <v>96</v>
      </c>
      <c r="F18" s="2" t="s">
        <v>100</v>
      </c>
      <c r="G18" s="2" t="s">
        <v>61</v>
      </c>
      <c r="H18" s="2" t="s">
        <v>101</v>
      </c>
      <c r="I18" s="2" t="s">
        <v>102</v>
      </c>
      <c r="J18" s="4" t="s">
        <v>64</v>
      </c>
      <c r="K18" s="2" t="s">
        <v>65</v>
      </c>
      <c r="L18" s="2">
        <v>2018</v>
      </c>
      <c r="M18" s="2">
        <v>1</v>
      </c>
      <c r="N18" s="2">
        <v>0</v>
      </c>
      <c r="O18" s="2">
        <v>1</v>
      </c>
      <c r="P18" s="2" t="s">
        <v>56</v>
      </c>
      <c r="Q18" s="2" t="s">
        <v>99</v>
      </c>
      <c r="R18" s="2" t="s">
        <v>67</v>
      </c>
      <c r="S18" s="3">
        <v>43480</v>
      </c>
      <c r="T18" s="3">
        <v>43480</v>
      </c>
      <c r="U18" s="2" t="s">
        <v>68</v>
      </c>
    </row>
    <row r="19" spans="1:21" s="2" customFormat="1" ht="63.75" x14ac:dyDescent="0.25">
      <c r="A19" s="2">
        <v>2018</v>
      </c>
      <c r="B19" s="3">
        <v>43374</v>
      </c>
      <c r="C19" s="3">
        <v>43465</v>
      </c>
      <c r="D19" s="2" t="s">
        <v>103</v>
      </c>
      <c r="E19" s="2" t="s">
        <v>104</v>
      </c>
      <c r="F19" s="2" t="s">
        <v>105</v>
      </c>
      <c r="G19" s="2" t="s">
        <v>61</v>
      </c>
      <c r="H19" s="2" t="s">
        <v>106</v>
      </c>
      <c r="I19" s="2" t="s">
        <v>107</v>
      </c>
      <c r="J19" s="4" t="s">
        <v>64</v>
      </c>
      <c r="K19" s="2" t="s">
        <v>65</v>
      </c>
      <c r="L19" s="2">
        <v>2018</v>
      </c>
      <c r="M19" s="5">
        <v>1</v>
      </c>
      <c r="N19" s="2">
        <v>0</v>
      </c>
      <c r="O19" s="2">
        <v>206</v>
      </c>
      <c r="P19" s="2" t="s">
        <v>56</v>
      </c>
      <c r="Q19" s="2" t="s">
        <v>108</v>
      </c>
      <c r="R19" s="2" t="s">
        <v>67</v>
      </c>
      <c r="S19" s="3">
        <v>43480</v>
      </c>
      <c r="T19" s="3">
        <v>43480</v>
      </c>
      <c r="U19" s="2" t="s">
        <v>68</v>
      </c>
    </row>
    <row r="20" spans="1:21" s="2" customFormat="1" ht="63.75" x14ac:dyDescent="0.25">
      <c r="A20" s="2">
        <v>2018</v>
      </c>
      <c r="B20" s="3">
        <v>43374</v>
      </c>
      <c r="C20" s="3">
        <v>43465</v>
      </c>
      <c r="D20" s="2" t="s">
        <v>103</v>
      </c>
      <c r="E20" s="2" t="s">
        <v>104</v>
      </c>
      <c r="F20" s="2" t="s">
        <v>109</v>
      </c>
      <c r="G20" s="2" t="s">
        <v>61</v>
      </c>
      <c r="H20" s="2" t="s">
        <v>110</v>
      </c>
      <c r="I20" s="2" t="s">
        <v>111</v>
      </c>
      <c r="J20" s="4" t="s">
        <v>64</v>
      </c>
      <c r="K20" s="2" t="s">
        <v>65</v>
      </c>
      <c r="L20" s="2">
        <v>2018</v>
      </c>
      <c r="M20" s="2">
        <v>4</v>
      </c>
      <c r="N20" s="2">
        <v>0</v>
      </c>
      <c r="O20" s="2">
        <v>4</v>
      </c>
      <c r="P20" s="2" t="s">
        <v>56</v>
      </c>
      <c r="Q20" s="2" t="s">
        <v>108</v>
      </c>
      <c r="R20" s="2" t="s">
        <v>67</v>
      </c>
      <c r="S20" s="3">
        <v>43480</v>
      </c>
      <c r="T20" s="3">
        <v>43480</v>
      </c>
      <c r="U20" s="2" t="s">
        <v>68</v>
      </c>
    </row>
    <row r="21" spans="1:21" s="2" customFormat="1" ht="63.75" x14ac:dyDescent="0.25">
      <c r="A21" s="2">
        <v>2018</v>
      </c>
      <c r="B21" s="3">
        <v>43374</v>
      </c>
      <c r="C21" s="3">
        <v>43465</v>
      </c>
      <c r="D21" s="2" t="s">
        <v>103</v>
      </c>
      <c r="E21" s="2" t="s">
        <v>104</v>
      </c>
      <c r="F21" s="2" t="s">
        <v>112</v>
      </c>
      <c r="G21" s="2" t="s">
        <v>61</v>
      </c>
      <c r="H21" s="2" t="s">
        <v>113</v>
      </c>
      <c r="I21" s="2" t="s">
        <v>114</v>
      </c>
      <c r="J21" s="4" t="s">
        <v>64</v>
      </c>
      <c r="K21" s="2" t="s">
        <v>65</v>
      </c>
      <c r="L21" s="2">
        <v>2018</v>
      </c>
      <c r="M21" s="2">
        <v>1</v>
      </c>
      <c r="N21" s="2">
        <v>0</v>
      </c>
      <c r="O21" s="2">
        <v>1</v>
      </c>
      <c r="P21" s="2" t="s">
        <v>56</v>
      </c>
      <c r="Q21" s="2" t="s">
        <v>108</v>
      </c>
      <c r="R21" s="2" t="s">
        <v>67</v>
      </c>
      <c r="S21" s="3">
        <v>43480</v>
      </c>
      <c r="T21" s="3">
        <v>43480</v>
      </c>
      <c r="U21" s="2" t="s">
        <v>68</v>
      </c>
    </row>
    <row r="22" spans="1:21" s="2" customFormat="1" ht="63.75" x14ac:dyDescent="0.25">
      <c r="A22" s="2">
        <v>2018</v>
      </c>
      <c r="B22" s="3">
        <v>43374</v>
      </c>
      <c r="C22" s="3">
        <v>43465</v>
      </c>
      <c r="D22" s="2" t="s">
        <v>103</v>
      </c>
      <c r="E22" s="2" t="s">
        <v>104</v>
      </c>
      <c r="F22" s="2" t="s">
        <v>115</v>
      </c>
      <c r="G22" s="2" t="s">
        <v>61</v>
      </c>
      <c r="H22" s="2" t="s">
        <v>116</v>
      </c>
      <c r="I22" s="2" t="s">
        <v>117</v>
      </c>
      <c r="J22" s="4" t="s">
        <v>64</v>
      </c>
      <c r="K22" s="2" t="s">
        <v>65</v>
      </c>
      <c r="L22" s="2">
        <v>2018</v>
      </c>
      <c r="M22" s="2">
        <v>1</v>
      </c>
      <c r="N22" s="2">
        <v>0</v>
      </c>
      <c r="O22" s="2">
        <v>0</v>
      </c>
      <c r="P22" s="2" t="s">
        <v>56</v>
      </c>
      <c r="Q22" s="2" t="s">
        <v>108</v>
      </c>
      <c r="R22" s="2" t="s">
        <v>67</v>
      </c>
      <c r="S22" s="3">
        <v>43480</v>
      </c>
      <c r="T22" s="3">
        <v>43480</v>
      </c>
      <c r="U22" s="2" t="s">
        <v>68</v>
      </c>
    </row>
    <row r="23" spans="1:21" s="2" customFormat="1" ht="63.75" x14ac:dyDescent="0.25">
      <c r="A23" s="2">
        <v>2018</v>
      </c>
      <c r="B23" s="3">
        <v>43374</v>
      </c>
      <c r="C23" s="3">
        <v>43465</v>
      </c>
      <c r="D23" s="2" t="s">
        <v>103</v>
      </c>
      <c r="E23" s="2" t="s">
        <v>104</v>
      </c>
      <c r="F23" s="2" t="s">
        <v>118</v>
      </c>
      <c r="G23" s="2" t="s">
        <v>61</v>
      </c>
      <c r="H23" s="2" t="s">
        <v>119</v>
      </c>
      <c r="I23" s="2" t="s">
        <v>63</v>
      </c>
      <c r="J23" s="4" t="s">
        <v>64</v>
      </c>
      <c r="K23" s="2" t="s">
        <v>65</v>
      </c>
      <c r="L23" s="2">
        <v>2018</v>
      </c>
      <c r="M23" s="2">
        <v>6</v>
      </c>
      <c r="N23" s="2">
        <v>0</v>
      </c>
      <c r="O23" s="2">
        <v>8</v>
      </c>
      <c r="P23" s="2" t="s">
        <v>56</v>
      </c>
      <c r="Q23" s="2" t="s">
        <v>108</v>
      </c>
      <c r="R23" s="2" t="s">
        <v>67</v>
      </c>
      <c r="S23" s="3">
        <v>43480</v>
      </c>
      <c r="T23" s="3">
        <v>43480</v>
      </c>
      <c r="U23" s="2" t="s">
        <v>68</v>
      </c>
    </row>
    <row r="24" spans="1:21" s="2" customFormat="1" ht="102" x14ac:dyDescent="0.25">
      <c r="A24" s="2">
        <v>2018</v>
      </c>
      <c r="B24" s="3">
        <v>43374</v>
      </c>
      <c r="C24" s="3">
        <v>43465</v>
      </c>
      <c r="D24" s="2" t="s">
        <v>120</v>
      </c>
      <c r="E24" s="2" t="s">
        <v>121</v>
      </c>
      <c r="F24" s="2" t="s">
        <v>122</v>
      </c>
      <c r="G24" s="2" t="s">
        <v>61</v>
      </c>
      <c r="H24" s="2" t="s">
        <v>123</v>
      </c>
      <c r="I24" s="2" t="s">
        <v>124</v>
      </c>
      <c r="J24" s="4" t="s">
        <v>64</v>
      </c>
      <c r="K24" s="2" t="s">
        <v>65</v>
      </c>
      <c r="L24" s="2">
        <v>2018</v>
      </c>
      <c r="M24" s="2">
        <v>3</v>
      </c>
      <c r="N24" s="2">
        <v>0</v>
      </c>
      <c r="O24" s="2">
        <v>11</v>
      </c>
      <c r="P24" s="2" t="s">
        <v>56</v>
      </c>
      <c r="Q24" s="2" t="s">
        <v>77</v>
      </c>
      <c r="R24" s="2" t="s">
        <v>67</v>
      </c>
      <c r="S24" s="3">
        <v>43480</v>
      </c>
      <c r="T24" s="3">
        <v>43480</v>
      </c>
      <c r="U24" s="2" t="s">
        <v>68</v>
      </c>
    </row>
    <row r="25" spans="1:21" s="2" customFormat="1" ht="102" x14ac:dyDescent="0.25">
      <c r="A25" s="2">
        <v>2018</v>
      </c>
      <c r="B25" s="3">
        <v>43374</v>
      </c>
      <c r="C25" s="3">
        <v>43465</v>
      </c>
      <c r="D25" s="2" t="s">
        <v>120</v>
      </c>
      <c r="E25" s="2" t="s">
        <v>121</v>
      </c>
      <c r="F25" s="2" t="s">
        <v>125</v>
      </c>
      <c r="G25" s="2" t="s">
        <v>61</v>
      </c>
      <c r="H25" s="2" t="s">
        <v>126</v>
      </c>
      <c r="I25" s="2" t="s">
        <v>127</v>
      </c>
      <c r="J25" s="4" t="s">
        <v>64</v>
      </c>
      <c r="K25" s="2" t="s">
        <v>65</v>
      </c>
      <c r="L25" s="2">
        <v>2018</v>
      </c>
      <c r="M25" s="2">
        <v>1</v>
      </c>
      <c r="N25" s="2">
        <v>0</v>
      </c>
      <c r="O25" s="2">
        <v>0</v>
      </c>
      <c r="P25" s="2" t="s">
        <v>56</v>
      </c>
      <c r="Q25" s="2" t="s">
        <v>77</v>
      </c>
      <c r="R25" s="2" t="s">
        <v>67</v>
      </c>
      <c r="S25" s="3">
        <v>43480</v>
      </c>
      <c r="T25" s="3">
        <v>43480</v>
      </c>
      <c r="U25" s="2" t="s">
        <v>68</v>
      </c>
    </row>
    <row r="26" spans="1:21" s="2" customFormat="1" ht="191.25" x14ac:dyDescent="0.25">
      <c r="A26" s="2">
        <v>2018</v>
      </c>
      <c r="B26" s="3">
        <v>43374</v>
      </c>
      <c r="C26" s="3">
        <v>43465</v>
      </c>
      <c r="D26" s="2" t="s">
        <v>128</v>
      </c>
      <c r="E26" s="2" t="s">
        <v>129</v>
      </c>
      <c r="F26" s="2" t="s">
        <v>130</v>
      </c>
      <c r="G26" s="2" t="s">
        <v>61</v>
      </c>
      <c r="H26" s="2" t="s">
        <v>131</v>
      </c>
      <c r="I26" s="2" t="s">
        <v>76</v>
      </c>
      <c r="J26" s="4" t="s">
        <v>64</v>
      </c>
      <c r="K26" s="2" t="s">
        <v>65</v>
      </c>
      <c r="L26" s="2">
        <v>2018</v>
      </c>
      <c r="M26" s="2">
        <v>10</v>
      </c>
      <c r="N26" s="2">
        <v>0</v>
      </c>
      <c r="O26" s="2">
        <v>10</v>
      </c>
      <c r="P26" s="2" t="s">
        <v>56</v>
      </c>
      <c r="Q26" s="2" t="s">
        <v>77</v>
      </c>
      <c r="R26" s="2" t="s">
        <v>67</v>
      </c>
      <c r="S26" s="3">
        <v>43480</v>
      </c>
      <c r="T26" s="3">
        <v>43480</v>
      </c>
      <c r="U26" s="2" t="s">
        <v>68</v>
      </c>
    </row>
    <row r="27" spans="1:21" s="2" customFormat="1" ht="102" x14ac:dyDescent="0.25">
      <c r="A27" s="2">
        <v>2018</v>
      </c>
      <c r="B27" s="3">
        <v>43374</v>
      </c>
      <c r="C27" s="3">
        <v>43465</v>
      </c>
      <c r="D27" s="2" t="s">
        <v>128</v>
      </c>
      <c r="E27" s="2" t="s">
        <v>132</v>
      </c>
      <c r="F27" s="2" t="s">
        <v>133</v>
      </c>
      <c r="G27" s="2" t="s">
        <v>61</v>
      </c>
      <c r="H27" s="2" t="s">
        <v>134</v>
      </c>
      <c r="I27" s="2" t="s">
        <v>76</v>
      </c>
      <c r="J27" s="4" t="s">
        <v>64</v>
      </c>
      <c r="K27" s="2" t="s">
        <v>65</v>
      </c>
      <c r="L27" s="2">
        <v>2018</v>
      </c>
      <c r="M27" s="2">
        <v>12</v>
      </c>
      <c r="N27" s="2">
        <v>0</v>
      </c>
      <c r="O27" s="2">
        <v>11</v>
      </c>
      <c r="P27" s="2" t="s">
        <v>56</v>
      </c>
      <c r="Q27" s="2" t="s">
        <v>77</v>
      </c>
      <c r="R27" s="2" t="s">
        <v>67</v>
      </c>
      <c r="S27" s="3">
        <v>43480</v>
      </c>
      <c r="T27" s="3">
        <v>43480</v>
      </c>
      <c r="U27" s="2" t="s">
        <v>68</v>
      </c>
    </row>
    <row r="28" spans="1:21" s="2" customFormat="1" ht="102" x14ac:dyDescent="0.25">
      <c r="A28" s="2">
        <v>2018</v>
      </c>
      <c r="B28" s="3">
        <v>43374</v>
      </c>
      <c r="C28" s="3">
        <v>43465</v>
      </c>
      <c r="D28" s="2" t="s">
        <v>128</v>
      </c>
      <c r="E28" s="2" t="s">
        <v>132</v>
      </c>
      <c r="F28" s="2" t="s">
        <v>135</v>
      </c>
      <c r="G28" s="2" t="s">
        <v>61</v>
      </c>
      <c r="H28" s="2" t="s">
        <v>136</v>
      </c>
      <c r="I28" s="2" t="s">
        <v>137</v>
      </c>
      <c r="J28" s="4" t="s">
        <v>64</v>
      </c>
      <c r="K28" s="2" t="s">
        <v>65</v>
      </c>
      <c r="L28" s="2">
        <v>2018</v>
      </c>
      <c r="M28" s="2">
        <v>24</v>
      </c>
      <c r="N28" s="2">
        <v>0</v>
      </c>
      <c r="O28" s="2">
        <v>124</v>
      </c>
      <c r="P28" s="2" t="s">
        <v>56</v>
      </c>
      <c r="Q28" s="2" t="s">
        <v>77</v>
      </c>
      <c r="R28" s="2" t="s">
        <v>67</v>
      </c>
      <c r="S28" s="3">
        <v>43480</v>
      </c>
      <c r="T28" s="3">
        <v>43480</v>
      </c>
      <c r="U28" s="2" t="s">
        <v>68</v>
      </c>
    </row>
    <row r="29" spans="1:21" s="2" customFormat="1" ht="102" x14ac:dyDescent="0.25">
      <c r="A29" s="2">
        <v>2018</v>
      </c>
      <c r="B29" s="3">
        <v>43374</v>
      </c>
      <c r="C29" s="3">
        <v>43465</v>
      </c>
      <c r="D29" s="2" t="s">
        <v>128</v>
      </c>
      <c r="E29" s="2" t="s">
        <v>132</v>
      </c>
      <c r="F29" s="2" t="s">
        <v>138</v>
      </c>
      <c r="G29" s="2" t="s">
        <v>61</v>
      </c>
      <c r="H29" s="2" t="s">
        <v>139</v>
      </c>
      <c r="I29" s="2" t="s">
        <v>140</v>
      </c>
      <c r="J29" s="4" t="s">
        <v>64</v>
      </c>
      <c r="K29" s="2" t="s">
        <v>65</v>
      </c>
      <c r="L29" s="2">
        <v>2018</v>
      </c>
      <c r="M29" s="5">
        <v>1</v>
      </c>
      <c r="N29" s="2">
        <v>0</v>
      </c>
      <c r="O29" s="2">
        <v>78</v>
      </c>
      <c r="P29" s="2" t="s">
        <v>56</v>
      </c>
      <c r="Q29" s="2" t="s">
        <v>77</v>
      </c>
      <c r="R29" s="2" t="s">
        <v>67</v>
      </c>
      <c r="S29" s="3">
        <v>43480</v>
      </c>
      <c r="T29" s="3">
        <v>43480</v>
      </c>
      <c r="U29" s="2" t="s">
        <v>68</v>
      </c>
    </row>
    <row r="30" spans="1:21" s="2" customFormat="1" ht="102" x14ac:dyDescent="0.25">
      <c r="A30" s="2">
        <v>2018</v>
      </c>
      <c r="B30" s="3">
        <v>43374</v>
      </c>
      <c r="C30" s="3">
        <v>43465</v>
      </c>
      <c r="D30" s="2" t="s">
        <v>128</v>
      </c>
      <c r="E30" s="2" t="s">
        <v>132</v>
      </c>
      <c r="F30" s="2" t="s">
        <v>125</v>
      </c>
      <c r="G30" s="2" t="s">
        <v>61</v>
      </c>
      <c r="H30" s="2" t="s">
        <v>126</v>
      </c>
      <c r="I30" s="2" t="s">
        <v>127</v>
      </c>
      <c r="J30" s="4" t="s">
        <v>64</v>
      </c>
      <c r="K30" s="2" t="s">
        <v>65</v>
      </c>
      <c r="L30" s="2">
        <v>2018</v>
      </c>
      <c r="M30" s="2">
        <v>1</v>
      </c>
      <c r="N30" s="2">
        <v>0</v>
      </c>
      <c r="O30" s="2">
        <v>0</v>
      </c>
      <c r="P30" s="2" t="s">
        <v>56</v>
      </c>
      <c r="Q30" s="2" t="s">
        <v>77</v>
      </c>
      <c r="R30" s="2" t="s">
        <v>67</v>
      </c>
      <c r="S30" s="3">
        <v>43480</v>
      </c>
      <c r="T30" s="3">
        <v>43480</v>
      </c>
      <c r="U30" s="2" t="s">
        <v>68</v>
      </c>
    </row>
    <row r="31" spans="1:21" s="2" customFormat="1" ht="76.5" x14ac:dyDescent="0.25">
      <c r="A31" s="2">
        <v>2018</v>
      </c>
      <c r="B31" s="3">
        <v>43374</v>
      </c>
      <c r="C31" s="3">
        <v>43465</v>
      </c>
      <c r="D31" s="2" t="s">
        <v>141</v>
      </c>
      <c r="E31" s="2" t="s">
        <v>142</v>
      </c>
      <c r="F31" s="2" t="s">
        <v>143</v>
      </c>
      <c r="G31" s="2" t="s">
        <v>61</v>
      </c>
      <c r="H31" s="2" t="s">
        <v>144</v>
      </c>
      <c r="I31" s="2" t="s">
        <v>145</v>
      </c>
      <c r="J31" s="4" t="s">
        <v>64</v>
      </c>
      <c r="K31" s="2" t="s">
        <v>65</v>
      </c>
      <c r="L31" s="2">
        <v>2018</v>
      </c>
      <c r="M31" s="5">
        <v>1</v>
      </c>
      <c r="N31" s="2">
        <v>0</v>
      </c>
      <c r="O31" s="2">
        <v>91</v>
      </c>
      <c r="P31" s="2" t="s">
        <v>56</v>
      </c>
      <c r="Q31" s="2" t="s">
        <v>77</v>
      </c>
      <c r="R31" s="2" t="s">
        <v>67</v>
      </c>
      <c r="S31" s="3">
        <v>43480</v>
      </c>
      <c r="T31" s="3">
        <v>43480</v>
      </c>
      <c r="U31" s="2" t="s">
        <v>68</v>
      </c>
    </row>
    <row r="32" spans="1:21" s="2" customFormat="1" ht="76.5" x14ac:dyDescent="0.25">
      <c r="A32" s="2">
        <v>2018</v>
      </c>
      <c r="B32" s="3">
        <v>43374</v>
      </c>
      <c r="C32" s="3">
        <v>43465</v>
      </c>
      <c r="D32" s="2" t="s">
        <v>141</v>
      </c>
      <c r="E32" s="2" t="s">
        <v>142</v>
      </c>
      <c r="F32" s="2" t="s">
        <v>146</v>
      </c>
      <c r="G32" s="2" t="s">
        <v>61</v>
      </c>
      <c r="H32" s="2" t="s">
        <v>147</v>
      </c>
      <c r="I32" s="2" t="s">
        <v>148</v>
      </c>
      <c r="J32" s="4" t="s">
        <v>64</v>
      </c>
      <c r="K32" s="2" t="s">
        <v>65</v>
      </c>
      <c r="L32" s="2">
        <v>2018</v>
      </c>
      <c r="M32" s="2">
        <v>1</v>
      </c>
      <c r="N32" s="2">
        <v>0</v>
      </c>
      <c r="O32" s="2">
        <v>1</v>
      </c>
      <c r="P32" s="2" t="s">
        <v>56</v>
      </c>
      <c r="Q32" s="2" t="s">
        <v>77</v>
      </c>
      <c r="R32" s="2" t="s">
        <v>67</v>
      </c>
      <c r="S32" s="3">
        <v>43480</v>
      </c>
      <c r="T32" s="3">
        <v>43480</v>
      </c>
      <c r="U32" s="2" t="s">
        <v>68</v>
      </c>
    </row>
    <row r="33" spans="1:21" s="2" customFormat="1" ht="76.5" x14ac:dyDescent="0.25">
      <c r="A33" s="2">
        <v>2018</v>
      </c>
      <c r="B33" s="3">
        <v>43374</v>
      </c>
      <c r="C33" s="3">
        <v>43465</v>
      </c>
      <c r="D33" s="2" t="s">
        <v>141</v>
      </c>
      <c r="E33" s="2" t="s">
        <v>142</v>
      </c>
      <c r="F33" s="2" t="s">
        <v>149</v>
      </c>
      <c r="G33" s="2" t="s">
        <v>61</v>
      </c>
      <c r="H33" s="2" t="s">
        <v>150</v>
      </c>
      <c r="I33" s="2" t="s">
        <v>151</v>
      </c>
      <c r="J33" s="4" t="s">
        <v>64</v>
      </c>
      <c r="K33" s="2" t="s">
        <v>65</v>
      </c>
      <c r="L33" s="2">
        <v>2018</v>
      </c>
      <c r="M33" s="2">
        <v>9</v>
      </c>
      <c r="N33" s="2">
        <v>0</v>
      </c>
      <c r="O33" s="2">
        <v>7</v>
      </c>
      <c r="P33" s="2" t="s">
        <v>56</v>
      </c>
      <c r="Q33" s="2" t="s">
        <v>77</v>
      </c>
      <c r="R33" s="2" t="s">
        <v>67</v>
      </c>
      <c r="S33" s="3">
        <v>43480</v>
      </c>
      <c r="T33" s="3">
        <v>43480</v>
      </c>
      <c r="U33" s="2" t="s">
        <v>68</v>
      </c>
    </row>
    <row r="34" spans="1:21" s="2" customFormat="1" ht="76.5" x14ac:dyDescent="0.25">
      <c r="A34" s="2">
        <v>2018</v>
      </c>
      <c r="B34" s="3">
        <v>43374</v>
      </c>
      <c r="C34" s="3">
        <v>43465</v>
      </c>
      <c r="D34" s="2" t="s">
        <v>141</v>
      </c>
      <c r="E34" s="2" t="s">
        <v>142</v>
      </c>
      <c r="F34" s="2" t="s">
        <v>152</v>
      </c>
      <c r="G34" s="2" t="s">
        <v>61</v>
      </c>
      <c r="H34" s="2" t="s">
        <v>153</v>
      </c>
      <c r="I34" s="2" t="s">
        <v>63</v>
      </c>
      <c r="J34" s="4" t="s">
        <v>64</v>
      </c>
      <c r="K34" s="2" t="s">
        <v>65</v>
      </c>
      <c r="L34" s="2">
        <v>2018</v>
      </c>
      <c r="M34" s="2">
        <v>1</v>
      </c>
      <c r="N34" s="2">
        <v>0</v>
      </c>
      <c r="O34" s="2">
        <v>1</v>
      </c>
      <c r="P34" s="2" t="s">
        <v>56</v>
      </c>
      <c r="Q34" s="2" t="s">
        <v>77</v>
      </c>
      <c r="R34" s="2" t="s">
        <v>67</v>
      </c>
      <c r="S34" s="3">
        <v>43480</v>
      </c>
      <c r="T34" s="3">
        <v>43480</v>
      </c>
      <c r="U34" s="2" t="s">
        <v>68</v>
      </c>
    </row>
    <row r="35" spans="1:21" s="2" customFormat="1" ht="76.5" x14ac:dyDescent="0.25">
      <c r="A35" s="2">
        <v>2018</v>
      </c>
      <c r="B35" s="3">
        <v>43374</v>
      </c>
      <c r="C35" s="3">
        <v>43465</v>
      </c>
      <c r="D35" s="2" t="s">
        <v>141</v>
      </c>
      <c r="E35" s="2" t="s">
        <v>142</v>
      </c>
      <c r="F35" s="2" t="s">
        <v>154</v>
      </c>
      <c r="G35" s="2" t="s">
        <v>61</v>
      </c>
      <c r="H35" s="2" t="s">
        <v>155</v>
      </c>
      <c r="I35" s="2" t="s">
        <v>156</v>
      </c>
      <c r="J35" s="4" t="s">
        <v>64</v>
      </c>
      <c r="K35" s="2" t="s">
        <v>65</v>
      </c>
      <c r="L35" s="2">
        <v>2018</v>
      </c>
      <c r="M35" s="2">
        <v>1</v>
      </c>
      <c r="N35" s="2">
        <v>0</v>
      </c>
      <c r="O35" s="2">
        <v>1</v>
      </c>
      <c r="P35" s="2" t="s">
        <v>56</v>
      </c>
      <c r="Q35" s="2" t="s">
        <v>77</v>
      </c>
      <c r="R35" s="2" t="s">
        <v>67</v>
      </c>
      <c r="S35" s="3">
        <v>43480</v>
      </c>
      <c r="T35" s="3">
        <v>43480</v>
      </c>
      <c r="U35" s="2" t="s">
        <v>68</v>
      </c>
    </row>
    <row r="36" spans="1:21" s="2" customFormat="1" ht="76.5" x14ac:dyDescent="0.25">
      <c r="A36" s="2">
        <v>2018</v>
      </c>
      <c r="B36" s="3">
        <v>43374</v>
      </c>
      <c r="C36" s="3">
        <v>43465</v>
      </c>
      <c r="D36" s="2" t="s">
        <v>141</v>
      </c>
      <c r="E36" s="2" t="s">
        <v>142</v>
      </c>
      <c r="F36" s="2" t="s">
        <v>157</v>
      </c>
      <c r="G36" s="2" t="s">
        <v>61</v>
      </c>
      <c r="H36" s="2" t="s">
        <v>158</v>
      </c>
      <c r="I36" s="2" t="s">
        <v>159</v>
      </c>
      <c r="J36" s="4" t="s">
        <v>64</v>
      </c>
      <c r="K36" s="2" t="s">
        <v>65</v>
      </c>
      <c r="L36" s="2">
        <v>2018</v>
      </c>
      <c r="M36" s="2">
        <v>2</v>
      </c>
      <c r="N36" s="2">
        <v>0</v>
      </c>
      <c r="O36" s="2">
        <v>1</v>
      </c>
      <c r="P36" s="2" t="s">
        <v>56</v>
      </c>
      <c r="Q36" s="2" t="s">
        <v>77</v>
      </c>
      <c r="R36" s="2" t="s">
        <v>67</v>
      </c>
      <c r="S36" s="3">
        <v>43480</v>
      </c>
      <c r="T36" s="3">
        <v>43480</v>
      </c>
      <c r="U36" s="2" t="s">
        <v>68</v>
      </c>
    </row>
    <row r="37" spans="1:21" s="2" customFormat="1" ht="102" x14ac:dyDescent="0.25">
      <c r="A37" s="2">
        <v>2018</v>
      </c>
      <c r="B37" s="3">
        <v>43374</v>
      </c>
      <c r="C37" s="3">
        <v>43465</v>
      </c>
      <c r="D37" s="2" t="s">
        <v>160</v>
      </c>
      <c r="E37" s="2" t="s">
        <v>161</v>
      </c>
      <c r="F37" s="2" t="s">
        <v>162</v>
      </c>
      <c r="G37" s="2" t="s">
        <v>61</v>
      </c>
      <c r="H37" s="2" t="s">
        <v>163</v>
      </c>
      <c r="I37" s="2" t="s">
        <v>140</v>
      </c>
      <c r="J37" s="4" t="s">
        <v>64</v>
      </c>
      <c r="K37" s="2" t="s">
        <v>65</v>
      </c>
      <c r="L37" s="2">
        <v>2018</v>
      </c>
      <c r="M37" s="5">
        <v>1</v>
      </c>
      <c r="N37" s="2">
        <v>0</v>
      </c>
      <c r="O37" s="2">
        <v>2</v>
      </c>
      <c r="P37" s="2" t="s">
        <v>56</v>
      </c>
      <c r="Q37" s="2" t="s">
        <v>77</v>
      </c>
      <c r="R37" s="2" t="s">
        <v>67</v>
      </c>
      <c r="S37" s="3">
        <v>43480</v>
      </c>
      <c r="T37" s="3">
        <v>43480</v>
      </c>
      <c r="U37" s="2" t="s">
        <v>68</v>
      </c>
    </row>
    <row r="38" spans="1:21" s="2" customFormat="1" ht="38.25" x14ac:dyDescent="0.25">
      <c r="A38" s="2">
        <v>2018</v>
      </c>
      <c r="B38" s="3">
        <v>43374</v>
      </c>
      <c r="C38" s="3">
        <v>43465</v>
      </c>
      <c r="D38" s="2" t="s">
        <v>164</v>
      </c>
      <c r="E38" s="2" t="s">
        <v>165</v>
      </c>
      <c r="F38" s="2" t="s">
        <v>166</v>
      </c>
      <c r="G38" s="2" t="s">
        <v>61</v>
      </c>
      <c r="H38" s="2" t="s">
        <v>167</v>
      </c>
      <c r="I38" s="2" t="s">
        <v>168</v>
      </c>
      <c r="J38" s="4" t="s">
        <v>64</v>
      </c>
      <c r="K38" s="2" t="s">
        <v>65</v>
      </c>
      <c r="L38" s="2">
        <v>2018</v>
      </c>
      <c r="M38" s="2">
        <v>1</v>
      </c>
      <c r="N38" s="2">
        <v>0</v>
      </c>
      <c r="O38" s="2">
        <v>1</v>
      </c>
      <c r="P38" s="2" t="s">
        <v>56</v>
      </c>
      <c r="Q38" s="2" t="s">
        <v>169</v>
      </c>
      <c r="R38" s="2" t="s">
        <v>67</v>
      </c>
      <c r="S38" s="3">
        <v>43480</v>
      </c>
      <c r="T38" s="3">
        <v>43480</v>
      </c>
      <c r="U38" s="2" t="s">
        <v>68</v>
      </c>
    </row>
    <row r="39" spans="1:21" s="2" customFormat="1" ht="38.25" x14ac:dyDescent="0.25">
      <c r="A39" s="2">
        <v>2018</v>
      </c>
      <c r="B39" s="3">
        <v>43374</v>
      </c>
      <c r="C39" s="3">
        <v>43465</v>
      </c>
      <c r="D39" s="2" t="s">
        <v>164</v>
      </c>
      <c r="E39" s="2" t="s">
        <v>165</v>
      </c>
      <c r="F39" s="2" t="s">
        <v>170</v>
      </c>
      <c r="G39" s="2" t="s">
        <v>61</v>
      </c>
      <c r="H39" s="2" t="s">
        <v>171</v>
      </c>
      <c r="I39" s="2" t="s">
        <v>172</v>
      </c>
      <c r="J39" s="4" t="s">
        <v>64</v>
      </c>
      <c r="K39" s="2" t="s">
        <v>65</v>
      </c>
      <c r="L39" s="2">
        <v>2018</v>
      </c>
      <c r="M39" s="2">
        <v>4</v>
      </c>
      <c r="N39" s="2">
        <v>0</v>
      </c>
      <c r="O39" s="2">
        <v>1</v>
      </c>
      <c r="P39" s="2" t="s">
        <v>56</v>
      </c>
      <c r="Q39" s="2" t="s">
        <v>169</v>
      </c>
      <c r="R39" s="2" t="s">
        <v>67</v>
      </c>
      <c r="S39" s="3">
        <v>43480</v>
      </c>
      <c r="T39" s="3">
        <v>43480</v>
      </c>
      <c r="U39" s="2" t="s">
        <v>68</v>
      </c>
    </row>
    <row r="40" spans="1:21" s="2" customFormat="1" ht="38.25" x14ac:dyDescent="0.25">
      <c r="A40" s="2">
        <v>2018</v>
      </c>
      <c r="B40" s="3">
        <v>43374</v>
      </c>
      <c r="C40" s="3">
        <v>43465</v>
      </c>
      <c r="D40" s="2" t="s">
        <v>173</v>
      </c>
      <c r="E40" s="2" t="s">
        <v>174</v>
      </c>
      <c r="F40" s="2" t="s">
        <v>175</v>
      </c>
      <c r="G40" s="2" t="s">
        <v>61</v>
      </c>
      <c r="H40" s="2" t="s">
        <v>176</v>
      </c>
      <c r="I40" s="2" t="s">
        <v>177</v>
      </c>
      <c r="J40" s="4" t="s">
        <v>64</v>
      </c>
      <c r="K40" s="2" t="s">
        <v>65</v>
      </c>
      <c r="L40" s="2">
        <v>2018</v>
      </c>
      <c r="M40" s="2">
        <v>16</v>
      </c>
      <c r="N40" s="2">
        <v>0</v>
      </c>
      <c r="O40" s="2">
        <v>29</v>
      </c>
      <c r="P40" s="2" t="s">
        <v>56</v>
      </c>
      <c r="Q40" s="2" t="s">
        <v>169</v>
      </c>
      <c r="R40" s="2" t="s">
        <v>67</v>
      </c>
      <c r="S40" s="3">
        <v>43480</v>
      </c>
      <c r="T40" s="3">
        <v>43480</v>
      </c>
      <c r="U40" s="2" t="s">
        <v>68</v>
      </c>
    </row>
    <row r="41" spans="1:21" s="2" customFormat="1" ht="51" x14ac:dyDescent="0.25">
      <c r="A41" s="2">
        <v>2018</v>
      </c>
      <c r="B41" s="3">
        <v>43374</v>
      </c>
      <c r="C41" s="3">
        <v>43465</v>
      </c>
      <c r="D41" s="2" t="s">
        <v>173</v>
      </c>
      <c r="E41" s="2" t="s">
        <v>174</v>
      </c>
      <c r="F41" s="2" t="s">
        <v>178</v>
      </c>
      <c r="G41" s="2" t="s">
        <v>61</v>
      </c>
      <c r="H41" s="2" t="s">
        <v>179</v>
      </c>
      <c r="I41" s="2" t="s">
        <v>180</v>
      </c>
      <c r="J41" s="4" t="s">
        <v>64</v>
      </c>
      <c r="K41" s="2" t="s">
        <v>65</v>
      </c>
      <c r="L41" s="2">
        <v>2018</v>
      </c>
      <c r="M41" s="2">
        <v>500</v>
      </c>
      <c r="N41" s="2">
        <v>0</v>
      </c>
      <c r="O41" s="2">
        <v>500</v>
      </c>
      <c r="P41" s="2" t="s">
        <v>56</v>
      </c>
      <c r="Q41" s="2" t="s">
        <v>169</v>
      </c>
      <c r="R41" s="2" t="s">
        <v>67</v>
      </c>
      <c r="S41" s="3">
        <v>43480</v>
      </c>
      <c r="T41" s="3">
        <v>43480</v>
      </c>
      <c r="U41" s="2" t="s">
        <v>68</v>
      </c>
    </row>
    <row r="42" spans="1:21" s="2" customFormat="1" ht="38.25" x14ac:dyDescent="0.25">
      <c r="A42" s="2">
        <v>2018</v>
      </c>
      <c r="B42" s="3">
        <v>43374</v>
      </c>
      <c r="C42" s="3">
        <v>43465</v>
      </c>
      <c r="D42" s="2" t="s">
        <v>173</v>
      </c>
      <c r="E42" s="2" t="s">
        <v>174</v>
      </c>
      <c r="F42" s="2" t="s">
        <v>181</v>
      </c>
      <c r="G42" s="2" t="s">
        <v>61</v>
      </c>
      <c r="H42" s="2" t="s">
        <v>182</v>
      </c>
      <c r="I42" s="2" t="s">
        <v>183</v>
      </c>
      <c r="J42" s="4" t="s">
        <v>64</v>
      </c>
      <c r="K42" s="2" t="s">
        <v>65</v>
      </c>
      <c r="L42" s="2">
        <v>2018</v>
      </c>
      <c r="M42" s="2">
        <v>800</v>
      </c>
      <c r="N42" s="2">
        <v>0</v>
      </c>
      <c r="O42" s="2">
        <v>800</v>
      </c>
      <c r="P42" s="2" t="s">
        <v>56</v>
      </c>
      <c r="Q42" s="2" t="s">
        <v>169</v>
      </c>
      <c r="R42" s="2" t="s">
        <v>67</v>
      </c>
      <c r="S42" s="3">
        <v>43480</v>
      </c>
      <c r="T42" s="3">
        <v>43480</v>
      </c>
      <c r="U42" s="2" t="s">
        <v>68</v>
      </c>
    </row>
    <row r="43" spans="1:21" s="2" customFormat="1" ht="76.5" x14ac:dyDescent="0.25">
      <c r="A43" s="2">
        <v>2018</v>
      </c>
      <c r="B43" s="3">
        <v>43374</v>
      </c>
      <c r="C43" s="3">
        <v>43465</v>
      </c>
      <c r="D43" s="2" t="s">
        <v>173</v>
      </c>
      <c r="E43" s="2" t="s">
        <v>174</v>
      </c>
      <c r="F43" s="2" t="s">
        <v>184</v>
      </c>
      <c r="G43" s="2" t="s">
        <v>61</v>
      </c>
      <c r="H43" s="2" t="s">
        <v>185</v>
      </c>
      <c r="I43" s="2" t="s">
        <v>186</v>
      </c>
      <c r="J43" s="4" t="s">
        <v>64</v>
      </c>
      <c r="K43" s="2" t="s">
        <v>65</v>
      </c>
      <c r="L43" s="2">
        <v>2018</v>
      </c>
      <c r="M43" s="2">
        <v>800</v>
      </c>
      <c r="N43" s="2">
        <v>0</v>
      </c>
      <c r="O43" s="2">
        <v>800</v>
      </c>
      <c r="P43" s="2" t="s">
        <v>56</v>
      </c>
      <c r="Q43" s="2" t="s">
        <v>169</v>
      </c>
      <c r="R43" s="2" t="s">
        <v>67</v>
      </c>
      <c r="S43" s="3">
        <v>43480</v>
      </c>
      <c r="T43" s="3">
        <v>43480</v>
      </c>
      <c r="U43" s="2" t="s">
        <v>68</v>
      </c>
    </row>
    <row r="44" spans="1:21" s="2" customFormat="1" ht="38.25" x14ac:dyDescent="0.25">
      <c r="A44" s="2">
        <v>2018</v>
      </c>
      <c r="B44" s="3">
        <v>43374</v>
      </c>
      <c r="C44" s="3">
        <v>43465</v>
      </c>
      <c r="D44" s="2" t="s">
        <v>173</v>
      </c>
      <c r="E44" s="2" t="s">
        <v>174</v>
      </c>
      <c r="F44" s="2" t="s">
        <v>187</v>
      </c>
      <c r="G44" s="2" t="s">
        <v>61</v>
      </c>
      <c r="H44" s="2" t="s">
        <v>188</v>
      </c>
      <c r="I44" s="2" t="s">
        <v>189</v>
      </c>
      <c r="J44" s="4" t="s">
        <v>64</v>
      </c>
      <c r="K44" s="2" t="s">
        <v>65</v>
      </c>
      <c r="L44" s="2">
        <v>2018</v>
      </c>
      <c r="M44" s="2">
        <v>12</v>
      </c>
      <c r="N44" s="2">
        <v>0</v>
      </c>
      <c r="O44" s="2">
        <v>12</v>
      </c>
      <c r="P44" s="2" t="s">
        <v>56</v>
      </c>
      <c r="Q44" s="2" t="s">
        <v>169</v>
      </c>
      <c r="R44" s="2" t="s">
        <v>67</v>
      </c>
      <c r="S44" s="3">
        <v>43480</v>
      </c>
      <c r="T44" s="3">
        <v>43480</v>
      </c>
      <c r="U44" s="2" t="s">
        <v>68</v>
      </c>
    </row>
    <row r="45" spans="1:21" s="2" customFormat="1" ht="38.25" x14ac:dyDescent="0.25">
      <c r="A45" s="2">
        <v>2018</v>
      </c>
      <c r="B45" s="3">
        <v>43374</v>
      </c>
      <c r="C45" s="3">
        <v>43465</v>
      </c>
      <c r="D45" s="2" t="s">
        <v>173</v>
      </c>
      <c r="E45" s="2" t="s">
        <v>174</v>
      </c>
      <c r="F45" s="2" t="s">
        <v>190</v>
      </c>
      <c r="G45" s="2" t="s">
        <v>61</v>
      </c>
      <c r="H45" s="2" t="s">
        <v>191</v>
      </c>
      <c r="I45" s="2" t="s">
        <v>192</v>
      </c>
      <c r="J45" s="4" t="s">
        <v>64</v>
      </c>
      <c r="K45" s="2" t="s">
        <v>65</v>
      </c>
      <c r="L45" s="2">
        <v>2018</v>
      </c>
      <c r="M45" s="2">
        <v>12</v>
      </c>
      <c r="N45" s="2">
        <v>0</v>
      </c>
      <c r="O45" s="2">
        <v>12</v>
      </c>
      <c r="P45" s="2" t="s">
        <v>56</v>
      </c>
      <c r="Q45" s="2" t="s">
        <v>169</v>
      </c>
      <c r="R45" s="2" t="s">
        <v>67</v>
      </c>
      <c r="S45" s="3">
        <v>43480</v>
      </c>
      <c r="T45" s="3">
        <v>43480</v>
      </c>
      <c r="U45" s="2" t="s">
        <v>68</v>
      </c>
    </row>
    <row r="46" spans="1:21" s="2" customFormat="1" ht="51" x14ac:dyDescent="0.25">
      <c r="A46" s="2">
        <v>2018</v>
      </c>
      <c r="B46" s="3">
        <v>43374</v>
      </c>
      <c r="C46" s="3">
        <v>43465</v>
      </c>
      <c r="D46" s="2" t="s">
        <v>173</v>
      </c>
      <c r="E46" s="2" t="s">
        <v>174</v>
      </c>
      <c r="F46" s="2" t="s">
        <v>193</v>
      </c>
      <c r="G46" s="2" t="s">
        <v>61</v>
      </c>
      <c r="H46" s="2" t="s">
        <v>194</v>
      </c>
      <c r="I46" s="2" t="s">
        <v>195</v>
      </c>
      <c r="J46" s="4" t="s">
        <v>64</v>
      </c>
      <c r="K46" s="2" t="s">
        <v>65</v>
      </c>
      <c r="L46" s="2">
        <v>2018</v>
      </c>
      <c r="M46" s="2">
        <v>12</v>
      </c>
      <c r="N46" s="2">
        <v>0</v>
      </c>
      <c r="O46" s="2">
        <v>12</v>
      </c>
      <c r="P46" s="2" t="s">
        <v>56</v>
      </c>
      <c r="Q46" s="2" t="s">
        <v>169</v>
      </c>
      <c r="R46" s="2" t="s">
        <v>67</v>
      </c>
      <c r="S46" s="3">
        <v>43480</v>
      </c>
      <c r="T46" s="3">
        <v>43480</v>
      </c>
      <c r="U46" s="2" t="s">
        <v>68</v>
      </c>
    </row>
    <row r="47" spans="1:21" s="2" customFormat="1" ht="51" x14ac:dyDescent="0.25">
      <c r="A47" s="2">
        <v>2018</v>
      </c>
      <c r="B47" s="3">
        <v>43374</v>
      </c>
      <c r="C47" s="3">
        <v>43465</v>
      </c>
      <c r="D47" s="2" t="s">
        <v>173</v>
      </c>
      <c r="E47" s="2" t="s">
        <v>174</v>
      </c>
      <c r="F47" s="2" t="s">
        <v>196</v>
      </c>
      <c r="G47" s="2" t="s">
        <v>61</v>
      </c>
      <c r="H47" s="2" t="s">
        <v>197</v>
      </c>
      <c r="I47" s="2" t="s">
        <v>195</v>
      </c>
      <c r="J47" s="4" t="s">
        <v>64</v>
      </c>
      <c r="K47" s="2" t="s">
        <v>65</v>
      </c>
      <c r="L47" s="2">
        <v>2018</v>
      </c>
      <c r="M47" s="2">
        <v>4</v>
      </c>
      <c r="N47" s="2">
        <v>0</v>
      </c>
      <c r="O47" s="2">
        <v>4</v>
      </c>
      <c r="P47" s="2" t="s">
        <v>56</v>
      </c>
      <c r="Q47" s="2" t="s">
        <v>169</v>
      </c>
      <c r="R47" s="2" t="s">
        <v>67</v>
      </c>
      <c r="S47" s="3">
        <v>43480</v>
      </c>
      <c r="T47" s="3">
        <v>43480</v>
      </c>
      <c r="U47" s="2" t="s">
        <v>68</v>
      </c>
    </row>
    <row r="48" spans="1:21" s="2" customFormat="1" ht="51" x14ac:dyDescent="0.25">
      <c r="A48" s="2">
        <v>2018</v>
      </c>
      <c r="B48" s="3">
        <v>43374</v>
      </c>
      <c r="C48" s="3">
        <v>43465</v>
      </c>
      <c r="D48" s="2" t="s">
        <v>198</v>
      </c>
      <c r="E48" s="2" t="s">
        <v>199</v>
      </c>
      <c r="F48" s="2" t="s">
        <v>200</v>
      </c>
      <c r="G48" s="2" t="s">
        <v>61</v>
      </c>
      <c r="H48" s="2" t="s">
        <v>201</v>
      </c>
      <c r="I48" s="2" t="s">
        <v>202</v>
      </c>
      <c r="J48" s="4" t="s">
        <v>64</v>
      </c>
      <c r="K48" s="2" t="s">
        <v>65</v>
      </c>
      <c r="L48" s="2">
        <v>2018</v>
      </c>
      <c r="M48" s="2">
        <v>350</v>
      </c>
      <c r="N48" s="2">
        <v>0</v>
      </c>
      <c r="O48" s="2">
        <v>517</v>
      </c>
      <c r="P48" s="2" t="s">
        <v>56</v>
      </c>
      <c r="Q48" s="2" t="s">
        <v>169</v>
      </c>
      <c r="R48" s="2" t="s">
        <v>67</v>
      </c>
      <c r="S48" s="3">
        <v>43480</v>
      </c>
      <c r="T48" s="3">
        <v>43480</v>
      </c>
      <c r="U48" s="2" t="s">
        <v>68</v>
      </c>
    </row>
    <row r="49" spans="1:21" s="2" customFormat="1" ht="51" x14ac:dyDescent="0.25">
      <c r="A49" s="2">
        <v>2018</v>
      </c>
      <c r="B49" s="3">
        <v>43374</v>
      </c>
      <c r="C49" s="3">
        <v>43465</v>
      </c>
      <c r="D49" s="2" t="s">
        <v>198</v>
      </c>
      <c r="E49" s="2" t="s">
        <v>199</v>
      </c>
      <c r="F49" s="2" t="s">
        <v>203</v>
      </c>
      <c r="G49" s="2" t="s">
        <v>61</v>
      </c>
      <c r="H49" s="2" t="s">
        <v>204</v>
      </c>
      <c r="I49" s="2" t="s">
        <v>205</v>
      </c>
      <c r="J49" s="4" t="s">
        <v>64</v>
      </c>
      <c r="K49" s="2" t="s">
        <v>65</v>
      </c>
      <c r="L49" s="2">
        <v>2018</v>
      </c>
      <c r="M49" s="2">
        <v>350</v>
      </c>
      <c r="N49" s="2">
        <v>0</v>
      </c>
      <c r="O49" s="2">
        <v>499</v>
      </c>
      <c r="P49" s="2" t="s">
        <v>56</v>
      </c>
      <c r="Q49" s="2" t="s">
        <v>169</v>
      </c>
      <c r="R49" s="2" t="s">
        <v>67</v>
      </c>
      <c r="S49" s="3">
        <v>43480</v>
      </c>
      <c r="T49" s="3">
        <v>43480</v>
      </c>
      <c r="U49" s="2" t="s">
        <v>68</v>
      </c>
    </row>
    <row r="50" spans="1:21" s="2" customFormat="1" ht="51" x14ac:dyDescent="0.25">
      <c r="A50" s="2">
        <v>2018</v>
      </c>
      <c r="B50" s="3">
        <v>43374</v>
      </c>
      <c r="C50" s="3">
        <v>43465</v>
      </c>
      <c r="D50" s="2" t="s">
        <v>198</v>
      </c>
      <c r="E50" s="2" t="s">
        <v>199</v>
      </c>
      <c r="F50" s="2" t="s">
        <v>206</v>
      </c>
      <c r="G50" s="2" t="s">
        <v>61</v>
      </c>
      <c r="H50" s="2" t="s">
        <v>207</v>
      </c>
      <c r="I50" s="2" t="s">
        <v>208</v>
      </c>
      <c r="J50" s="4" t="s">
        <v>64</v>
      </c>
      <c r="K50" s="2" t="s">
        <v>65</v>
      </c>
      <c r="L50" s="2">
        <v>2018</v>
      </c>
      <c r="M50" s="2">
        <v>800</v>
      </c>
      <c r="N50" s="2">
        <v>0</v>
      </c>
      <c r="O50" s="2">
        <v>800</v>
      </c>
      <c r="P50" s="2" t="s">
        <v>56</v>
      </c>
      <c r="Q50" s="2" t="s">
        <v>169</v>
      </c>
      <c r="R50" s="2" t="s">
        <v>67</v>
      </c>
      <c r="S50" s="3">
        <v>43480</v>
      </c>
      <c r="T50" s="3">
        <v>43480</v>
      </c>
      <c r="U50" s="2" t="s">
        <v>68</v>
      </c>
    </row>
    <row r="51" spans="1:21" s="2" customFormat="1" ht="38.25" x14ac:dyDescent="0.25">
      <c r="A51" s="2">
        <v>2018</v>
      </c>
      <c r="B51" s="3">
        <v>43374</v>
      </c>
      <c r="C51" s="3">
        <v>43465</v>
      </c>
      <c r="D51" s="2" t="s">
        <v>209</v>
      </c>
      <c r="E51" s="2" t="s">
        <v>210</v>
      </c>
      <c r="F51" s="2" t="s">
        <v>211</v>
      </c>
      <c r="G51" s="2" t="s">
        <v>61</v>
      </c>
      <c r="H51" s="2" t="s">
        <v>212</v>
      </c>
      <c r="I51" s="2" t="s">
        <v>213</v>
      </c>
      <c r="J51" s="4" t="s">
        <v>64</v>
      </c>
      <c r="K51" s="2" t="s">
        <v>65</v>
      </c>
      <c r="L51" s="2">
        <v>2018</v>
      </c>
      <c r="M51" s="2">
        <v>200</v>
      </c>
      <c r="N51" s="2">
        <v>0</v>
      </c>
      <c r="O51" s="2">
        <v>0</v>
      </c>
      <c r="P51" s="2" t="s">
        <v>56</v>
      </c>
      <c r="Q51" s="2" t="s">
        <v>169</v>
      </c>
      <c r="R51" s="2" t="s">
        <v>67</v>
      </c>
      <c r="S51" s="3">
        <v>43480</v>
      </c>
      <c r="T51" s="3">
        <v>43480</v>
      </c>
      <c r="U51" s="2" t="s">
        <v>68</v>
      </c>
    </row>
    <row r="52" spans="1:21" s="2" customFormat="1" ht="38.25" x14ac:dyDescent="0.25">
      <c r="A52" s="2">
        <v>2018</v>
      </c>
      <c r="B52" s="3">
        <v>43374</v>
      </c>
      <c r="C52" s="3">
        <v>43465</v>
      </c>
      <c r="D52" s="2" t="s">
        <v>209</v>
      </c>
      <c r="E52" s="2" t="s">
        <v>210</v>
      </c>
      <c r="F52" s="2" t="s">
        <v>214</v>
      </c>
      <c r="G52" s="2" t="s">
        <v>61</v>
      </c>
      <c r="H52" s="2" t="s">
        <v>215</v>
      </c>
      <c r="I52" s="2" t="s">
        <v>216</v>
      </c>
      <c r="J52" s="4" t="s">
        <v>64</v>
      </c>
      <c r="K52" s="2" t="s">
        <v>65</v>
      </c>
      <c r="L52" s="2">
        <v>2018</v>
      </c>
      <c r="M52" s="2">
        <v>20</v>
      </c>
      <c r="N52" s="2">
        <v>0</v>
      </c>
      <c r="O52" s="2">
        <v>107</v>
      </c>
      <c r="P52" s="2" t="s">
        <v>56</v>
      </c>
      <c r="Q52" s="2" t="s">
        <v>169</v>
      </c>
      <c r="R52" s="2" t="s">
        <v>67</v>
      </c>
      <c r="S52" s="3">
        <v>43480</v>
      </c>
      <c r="T52" s="3">
        <v>43480</v>
      </c>
      <c r="U52" s="2" t="s">
        <v>68</v>
      </c>
    </row>
    <row r="53" spans="1:21" s="2" customFormat="1" ht="63.75" x14ac:dyDescent="0.25">
      <c r="A53" s="2">
        <v>2018</v>
      </c>
      <c r="B53" s="3">
        <v>43374</v>
      </c>
      <c r="C53" s="3">
        <v>43465</v>
      </c>
      <c r="D53" s="2" t="s">
        <v>217</v>
      </c>
      <c r="E53" s="2" t="s">
        <v>218</v>
      </c>
      <c r="F53" s="2" t="s">
        <v>219</v>
      </c>
      <c r="G53" s="2" t="s">
        <v>61</v>
      </c>
      <c r="H53" s="2" t="s">
        <v>220</v>
      </c>
      <c r="I53" s="2" t="s">
        <v>195</v>
      </c>
      <c r="J53" s="4" t="s">
        <v>64</v>
      </c>
      <c r="K53" s="2" t="s">
        <v>65</v>
      </c>
      <c r="L53" s="2">
        <v>2018</v>
      </c>
      <c r="M53" s="2">
        <v>12</v>
      </c>
      <c r="N53" s="2">
        <v>0</v>
      </c>
      <c r="O53" s="2">
        <v>12</v>
      </c>
      <c r="P53" s="2" t="s">
        <v>56</v>
      </c>
      <c r="Q53" s="2" t="s">
        <v>169</v>
      </c>
      <c r="R53" s="2" t="s">
        <v>67</v>
      </c>
      <c r="S53" s="3">
        <v>43480</v>
      </c>
      <c r="T53" s="3">
        <v>43480</v>
      </c>
      <c r="U53" s="2" t="s">
        <v>68</v>
      </c>
    </row>
    <row r="54" spans="1:21" s="2" customFormat="1" ht="63.75" x14ac:dyDescent="0.25">
      <c r="A54" s="2">
        <v>2018</v>
      </c>
      <c r="B54" s="3">
        <v>43374</v>
      </c>
      <c r="C54" s="3">
        <v>43465</v>
      </c>
      <c r="D54" s="2" t="s">
        <v>217</v>
      </c>
      <c r="E54" s="2" t="s">
        <v>218</v>
      </c>
      <c r="F54" s="2" t="s">
        <v>221</v>
      </c>
      <c r="G54" s="2" t="s">
        <v>61</v>
      </c>
      <c r="H54" s="2" t="s">
        <v>222</v>
      </c>
      <c r="I54" s="2" t="s">
        <v>195</v>
      </c>
      <c r="J54" s="4" t="s">
        <v>64</v>
      </c>
      <c r="K54" s="2" t="s">
        <v>65</v>
      </c>
      <c r="L54" s="2">
        <v>2018</v>
      </c>
      <c r="M54" s="2">
        <v>12</v>
      </c>
      <c r="N54" s="2">
        <v>0</v>
      </c>
      <c r="O54" s="2">
        <v>12</v>
      </c>
      <c r="P54" s="2" t="s">
        <v>56</v>
      </c>
      <c r="Q54" s="2" t="s">
        <v>169</v>
      </c>
      <c r="R54" s="2" t="s">
        <v>67</v>
      </c>
      <c r="S54" s="3">
        <v>43480</v>
      </c>
      <c r="T54" s="3">
        <v>43480</v>
      </c>
      <c r="U54" s="2" t="s">
        <v>68</v>
      </c>
    </row>
    <row r="55" spans="1:21" s="2" customFormat="1" ht="51" x14ac:dyDescent="0.25">
      <c r="A55" s="2">
        <v>2018</v>
      </c>
      <c r="B55" s="3">
        <v>43374</v>
      </c>
      <c r="C55" s="3">
        <v>43465</v>
      </c>
      <c r="D55" s="2" t="s">
        <v>223</v>
      </c>
      <c r="E55" s="2" t="s">
        <v>224</v>
      </c>
      <c r="F55" s="2" t="s">
        <v>225</v>
      </c>
      <c r="G55" s="2" t="s">
        <v>61</v>
      </c>
      <c r="H55" s="2" t="s">
        <v>226</v>
      </c>
      <c r="I55" s="2" t="s">
        <v>227</v>
      </c>
      <c r="J55" s="4" t="s">
        <v>64</v>
      </c>
      <c r="K55" s="2" t="s">
        <v>65</v>
      </c>
      <c r="L55" s="2">
        <v>2018</v>
      </c>
      <c r="M55" s="5">
        <v>1</v>
      </c>
      <c r="N55" s="2">
        <v>0</v>
      </c>
      <c r="O55" s="6">
        <v>4</v>
      </c>
      <c r="P55" s="2" t="s">
        <v>56</v>
      </c>
      <c r="Q55" s="2" t="s">
        <v>169</v>
      </c>
      <c r="R55" s="2" t="s">
        <v>67</v>
      </c>
      <c r="S55" s="3">
        <v>43480</v>
      </c>
      <c r="T55" s="3">
        <v>43480</v>
      </c>
      <c r="U55" s="2" t="s">
        <v>68</v>
      </c>
    </row>
    <row r="56" spans="1:21" s="2" customFormat="1" ht="63.75" x14ac:dyDescent="0.25">
      <c r="A56" s="2">
        <v>2018</v>
      </c>
      <c r="B56" s="3">
        <v>43374</v>
      </c>
      <c r="C56" s="3">
        <v>43465</v>
      </c>
      <c r="D56" s="2" t="s">
        <v>223</v>
      </c>
      <c r="E56" s="2" t="s">
        <v>224</v>
      </c>
      <c r="F56" s="2" t="s">
        <v>228</v>
      </c>
      <c r="G56" s="2" t="s">
        <v>61</v>
      </c>
      <c r="H56" s="2" t="s">
        <v>229</v>
      </c>
      <c r="I56" s="2" t="s">
        <v>230</v>
      </c>
      <c r="J56" s="4" t="s">
        <v>64</v>
      </c>
      <c r="K56" s="2" t="s">
        <v>65</v>
      </c>
      <c r="L56" s="2">
        <v>2018</v>
      </c>
      <c r="M56" s="2">
        <v>85</v>
      </c>
      <c r="N56" s="2">
        <v>0</v>
      </c>
      <c r="O56" s="2">
        <v>97</v>
      </c>
      <c r="P56" s="2" t="s">
        <v>56</v>
      </c>
      <c r="Q56" s="2" t="s">
        <v>169</v>
      </c>
      <c r="R56" s="2" t="s">
        <v>67</v>
      </c>
      <c r="S56" s="3">
        <v>43480</v>
      </c>
      <c r="T56" s="3">
        <v>43480</v>
      </c>
      <c r="U56" s="2" t="s">
        <v>68</v>
      </c>
    </row>
    <row r="57" spans="1:21" s="2" customFormat="1" ht="63.75" x14ac:dyDescent="0.25">
      <c r="A57" s="2">
        <v>2018</v>
      </c>
      <c r="B57" s="3">
        <v>43374</v>
      </c>
      <c r="C57" s="3">
        <v>43465</v>
      </c>
      <c r="D57" s="2" t="s">
        <v>223</v>
      </c>
      <c r="E57" s="2" t="s">
        <v>224</v>
      </c>
      <c r="F57" s="2" t="s">
        <v>231</v>
      </c>
      <c r="G57" s="2" t="s">
        <v>61</v>
      </c>
      <c r="H57" s="2" t="s">
        <v>232</v>
      </c>
      <c r="I57" s="2" t="s">
        <v>233</v>
      </c>
      <c r="J57" s="4" t="s">
        <v>64</v>
      </c>
      <c r="K57" s="2" t="s">
        <v>65</v>
      </c>
      <c r="L57" s="2">
        <v>2018</v>
      </c>
      <c r="M57" s="2">
        <v>85</v>
      </c>
      <c r="N57" s="2">
        <v>0</v>
      </c>
      <c r="O57" s="2">
        <v>97</v>
      </c>
      <c r="P57" s="2" t="s">
        <v>56</v>
      </c>
      <c r="Q57" s="2" t="s">
        <v>169</v>
      </c>
      <c r="R57" s="2" t="s">
        <v>67</v>
      </c>
      <c r="S57" s="3">
        <v>43480</v>
      </c>
      <c r="T57" s="3">
        <v>43480</v>
      </c>
      <c r="U57" s="2" t="s">
        <v>68</v>
      </c>
    </row>
    <row r="58" spans="1:21" s="2" customFormat="1" ht="63.75" x14ac:dyDescent="0.25">
      <c r="A58" s="2">
        <v>2018</v>
      </c>
      <c r="B58" s="3">
        <v>43374</v>
      </c>
      <c r="C58" s="3">
        <v>43465</v>
      </c>
      <c r="D58" s="2" t="s">
        <v>234</v>
      </c>
      <c r="E58" s="2" t="s">
        <v>235</v>
      </c>
      <c r="F58" s="2" t="s">
        <v>236</v>
      </c>
      <c r="G58" s="2" t="s">
        <v>61</v>
      </c>
      <c r="H58" s="2" t="s">
        <v>237</v>
      </c>
      <c r="I58" s="2" t="s">
        <v>238</v>
      </c>
      <c r="J58" s="4" t="s">
        <v>64</v>
      </c>
      <c r="K58" s="2" t="s">
        <v>65</v>
      </c>
      <c r="L58" s="2">
        <v>2018</v>
      </c>
      <c r="M58" s="2">
        <v>40</v>
      </c>
      <c r="N58" s="2">
        <v>0</v>
      </c>
      <c r="O58" s="2">
        <v>66</v>
      </c>
      <c r="P58" s="2" t="s">
        <v>56</v>
      </c>
      <c r="Q58" s="2" t="s">
        <v>169</v>
      </c>
      <c r="R58" s="2" t="s">
        <v>67</v>
      </c>
      <c r="S58" s="3">
        <v>43480</v>
      </c>
      <c r="T58" s="3">
        <v>43480</v>
      </c>
      <c r="U58" s="2" t="s">
        <v>68</v>
      </c>
    </row>
    <row r="59" spans="1:21" s="2" customFormat="1" ht="63.75" x14ac:dyDescent="0.25">
      <c r="A59" s="2">
        <v>2018</v>
      </c>
      <c r="B59" s="3">
        <v>43374</v>
      </c>
      <c r="C59" s="3">
        <v>43465</v>
      </c>
      <c r="D59" s="2" t="s">
        <v>234</v>
      </c>
      <c r="E59" s="2" t="s">
        <v>235</v>
      </c>
      <c r="F59" s="2" t="s">
        <v>239</v>
      </c>
      <c r="G59" s="2" t="s">
        <v>61</v>
      </c>
      <c r="H59" s="2" t="s">
        <v>240</v>
      </c>
      <c r="I59" s="2" t="s">
        <v>241</v>
      </c>
      <c r="J59" s="4" t="s">
        <v>64</v>
      </c>
      <c r="K59" s="2" t="s">
        <v>65</v>
      </c>
      <c r="L59" s="2">
        <v>2018</v>
      </c>
      <c r="M59" s="5">
        <v>1</v>
      </c>
      <c r="N59" s="2">
        <v>0</v>
      </c>
      <c r="O59" s="6">
        <v>4</v>
      </c>
      <c r="P59" s="2" t="s">
        <v>56</v>
      </c>
      <c r="Q59" s="2" t="s">
        <v>169</v>
      </c>
      <c r="R59" s="2" t="s">
        <v>67</v>
      </c>
      <c r="S59" s="3">
        <v>43480</v>
      </c>
      <c r="T59" s="3">
        <v>43480</v>
      </c>
      <c r="U59" s="2" t="s">
        <v>68</v>
      </c>
    </row>
    <row r="60" spans="1:21" s="2" customFormat="1" ht="63.75" x14ac:dyDescent="0.25">
      <c r="A60" s="2">
        <v>2018</v>
      </c>
      <c r="B60" s="3">
        <v>43374</v>
      </c>
      <c r="C60" s="3">
        <v>43465</v>
      </c>
      <c r="D60" s="2" t="s">
        <v>234</v>
      </c>
      <c r="E60" s="2" t="s">
        <v>235</v>
      </c>
      <c r="F60" s="2" t="s">
        <v>242</v>
      </c>
      <c r="G60" s="2" t="s">
        <v>61</v>
      </c>
      <c r="H60" s="2" t="s">
        <v>243</v>
      </c>
      <c r="I60" s="2" t="s">
        <v>244</v>
      </c>
      <c r="J60" s="4" t="s">
        <v>64</v>
      </c>
      <c r="K60" s="2" t="s">
        <v>65</v>
      </c>
      <c r="L60" s="2">
        <v>2018</v>
      </c>
      <c r="M60" s="2">
        <v>2</v>
      </c>
      <c r="N60" s="2">
        <v>0</v>
      </c>
      <c r="O60" s="2">
        <v>1</v>
      </c>
      <c r="P60" s="2" t="s">
        <v>56</v>
      </c>
      <c r="Q60" s="2" t="s">
        <v>169</v>
      </c>
      <c r="R60" s="2" t="s">
        <v>67</v>
      </c>
      <c r="S60" s="3">
        <v>43480</v>
      </c>
      <c r="T60" s="3">
        <v>43480</v>
      </c>
      <c r="U60" s="2" t="s">
        <v>68</v>
      </c>
    </row>
    <row r="61" spans="1:21" s="2" customFormat="1" ht="63.75" x14ac:dyDescent="0.25">
      <c r="A61" s="2">
        <v>2018</v>
      </c>
      <c r="B61" s="3">
        <v>43374</v>
      </c>
      <c r="C61" s="3">
        <v>43465</v>
      </c>
      <c r="D61" s="2" t="s">
        <v>234</v>
      </c>
      <c r="E61" s="2" t="s">
        <v>235</v>
      </c>
      <c r="F61" s="2" t="s">
        <v>245</v>
      </c>
      <c r="G61" s="2" t="s">
        <v>61</v>
      </c>
      <c r="H61" s="2" t="s">
        <v>246</v>
      </c>
      <c r="I61" s="2" t="s">
        <v>247</v>
      </c>
      <c r="J61" s="4" t="s">
        <v>64</v>
      </c>
      <c r="K61" s="2" t="s">
        <v>65</v>
      </c>
      <c r="L61" s="2">
        <v>2018</v>
      </c>
      <c r="M61" s="2">
        <v>2</v>
      </c>
      <c r="N61" s="2">
        <v>0</v>
      </c>
      <c r="O61" s="2">
        <v>10</v>
      </c>
      <c r="P61" s="2" t="s">
        <v>56</v>
      </c>
      <c r="Q61" s="2" t="s">
        <v>169</v>
      </c>
      <c r="R61" s="2" t="s">
        <v>67</v>
      </c>
      <c r="S61" s="3">
        <v>43480</v>
      </c>
      <c r="T61" s="3">
        <v>43480</v>
      </c>
      <c r="U61" s="2" t="s">
        <v>68</v>
      </c>
    </row>
    <row r="62" spans="1:21" s="2" customFormat="1" ht="51" x14ac:dyDescent="0.25">
      <c r="A62" s="2">
        <v>2018</v>
      </c>
      <c r="B62" s="3">
        <v>43374</v>
      </c>
      <c r="C62" s="3">
        <v>43465</v>
      </c>
      <c r="D62" s="2" t="s">
        <v>248</v>
      </c>
      <c r="E62" s="2" t="s">
        <v>249</v>
      </c>
      <c r="F62" s="2" t="s">
        <v>250</v>
      </c>
      <c r="G62" s="2" t="s">
        <v>61</v>
      </c>
      <c r="H62" s="2" t="s">
        <v>251</v>
      </c>
      <c r="I62" s="2" t="s">
        <v>252</v>
      </c>
      <c r="J62" s="4" t="s">
        <v>64</v>
      </c>
      <c r="K62" s="2" t="s">
        <v>65</v>
      </c>
      <c r="L62" s="2">
        <v>2018</v>
      </c>
      <c r="M62" s="2">
        <v>4</v>
      </c>
      <c r="N62" s="2">
        <v>0</v>
      </c>
      <c r="O62" s="2">
        <v>2</v>
      </c>
      <c r="P62" s="2" t="s">
        <v>56</v>
      </c>
      <c r="Q62" s="2" t="s">
        <v>169</v>
      </c>
      <c r="R62" s="2" t="s">
        <v>67</v>
      </c>
      <c r="S62" s="3">
        <v>43480</v>
      </c>
      <c r="T62" s="3">
        <v>43480</v>
      </c>
      <c r="U62" s="2" t="s">
        <v>68</v>
      </c>
    </row>
    <row r="63" spans="1:21" s="2" customFormat="1" ht="76.5" x14ac:dyDescent="0.25">
      <c r="A63" s="2">
        <v>2018</v>
      </c>
      <c r="B63" s="3">
        <v>43374</v>
      </c>
      <c r="C63" s="3">
        <v>43465</v>
      </c>
      <c r="D63" s="2" t="s">
        <v>253</v>
      </c>
      <c r="E63" s="2" t="s">
        <v>254</v>
      </c>
      <c r="F63" s="2" t="s">
        <v>255</v>
      </c>
      <c r="G63" s="2" t="s">
        <v>61</v>
      </c>
      <c r="H63" s="2" t="s">
        <v>256</v>
      </c>
      <c r="I63" s="2" t="s">
        <v>257</v>
      </c>
      <c r="J63" s="4" t="s">
        <v>64</v>
      </c>
      <c r="K63" s="2" t="s">
        <v>65</v>
      </c>
      <c r="L63" s="2">
        <v>2018</v>
      </c>
      <c r="M63" s="2">
        <v>1</v>
      </c>
      <c r="N63" s="2">
        <v>0</v>
      </c>
      <c r="O63" s="2">
        <v>1</v>
      </c>
      <c r="P63" s="2" t="s">
        <v>56</v>
      </c>
      <c r="Q63" s="2" t="s">
        <v>258</v>
      </c>
      <c r="R63" s="2" t="s">
        <v>67</v>
      </c>
      <c r="S63" s="3">
        <v>43480</v>
      </c>
      <c r="T63" s="3">
        <v>43480</v>
      </c>
      <c r="U63" s="2" t="s">
        <v>68</v>
      </c>
    </row>
    <row r="64" spans="1:21" s="2" customFormat="1" ht="76.5" x14ac:dyDescent="0.25">
      <c r="A64" s="2">
        <v>2018</v>
      </c>
      <c r="B64" s="3">
        <v>43374</v>
      </c>
      <c r="C64" s="3">
        <v>43465</v>
      </c>
      <c r="D64" s="2" t="s">
        <v>253</v>
      </c>
      <c r="E64" s="2" t="s">
        <v>254</v>
      </c>
      <c r="F64" s="2" t="s">
        <v>259</v>
      </c>
      <c r="G64" s="2" t="s">
        <v>61</v>
      </c>
      <c r="H64" s="2" t="s">
        <v>260</v>
      </c>
      <c r="I64" s="2" t="s">
        <v>261</v>
      </c>
      <c r="J64" s="4" t="s">
        <v>64</v>
      </c>
      <c r="K64" s="2" t="s">
        <v>65</v>
      </c>
      <c r="L64" s="2">
        <v>2018</v>
      </c>
      <c r="M64" s="2">
        <v>1</v>
      </c>
      <c r="N64" s="2">
        <v>0</v>
      </c>
      <c r="O64" s="2">
        <v>1</v>
      </c>
      <c r="P64" s="2" t="s">
        <v>56</v>
      </c>
      <c r="Q64" s="2" t="s">
        <v>258</v>
      </c>
      <c r="R64" s="2" t="s">
        <v>67</v>
      </c>
      <c r="S64" s="3">
        <v>43480</v>
      </c>
      <c r="T64" s="3">
        <v>43480</v>
      </c>
      <c r="U64" s="2" t="s">
        <v>68</v>
      </c>
    </row>
    <row r="65" spans="1:21" s="2" customFormat="1" ht="76.5" x14ac:dyDescent="0.25">
      <c r="A65" s="2">
        <v>2018</v>
      </c>
      <c r="B65" s="3">
        <v>43374</v>
      </c>
      <c r="C65" s="3">
        <v>43465</v>
      </c>
      <c r="D65" s="2" t="s">
        <v>253</v>
      </c>
      <c r="E65" s="2" t="s">
        <v>254</v>
      </c>
      <c r="F65" s="2" t="s">
        <v>262</v>
      </c>
      <c r="G65" s="2" t="s">
        <v>61</v>
      </c>
      <c r="H65" s="2" t="s">
        <v>263</v>
      </c>
      <c r="I65" s="2" t="s">
        <v>264</v>
      </c>
      <c r="J65" s="4" t="s">
        <v>64</v>
      </c>
      <c r="K65" s="2" t="s">
        <v>65</v>
      </c>
      <c r="L65" s="2">
        <v>2018</v>
      </c>
      <c r="M65" s="2">
        <v>50</v>
      </c>
      <c r="N65" s="2">
        <v>0</v>
      </c>
      <c r="O65" s="2">
        <v>69</v>
      </c>
      <c r="P65" s="2" t="s">
        <v>56</v>
      </c>
      <c r="Q65" s="2" t="s">
        <v>258</v>
      </c>
      <c r="R65" s="2" t="s">
        <v>67</v>
      </c>
      <c r="S65" s="3">
        <v>43480</v>
      </c>
      <c r="T65" s="3">
        <v>43480</v>
      </c>
      <c r="U65" s="2" t="s">
        <v>68</v>
      </c>
    </row>
    <row r="66" spans="1:21" s="2" customFormat="1" ht="76.5" x14ac:dyDescent="0.25">
      <c r="A66" s="2">
        <v>2018</v>
      </c>
      <c r="B66" s="3">
        <v>43374</v>
      </c>
      <c r="C66" s="3">
        <v>43465</v>
      </c>
      <c r="D66" s="2" t="s">
        <v>253</v>
      </c>
      <c r="E66" s="2" t="s">
        <v>254</v>
      </c>
      <c r="F66" s="2" t="s">
        <v>265</v>
      </c>
      <c r="G66" s="2" t="s">
        <v>61</v>
      </c>
      <c r="H66" s="2" t="s">
        <v>266</v>
      </c>
      <c r="I66" s="2" t="s">
        <v>267</v>
      </c>
      <c r="J66" s="4" t="s">
        <v>64</v>
      </c>
      <c r="K66" s="2" t="s">
        <v>65</v>
      </c>
      <c r="L66" s="2">
        <v>2018</v>
      </c>
      <c r="M66" s="2">
        <v>300</v>
      </c>
      <c r="N66" s="2">
        <v>0</v>
      </c>
      <c r="O66" s="2">
        <v>349</v>
      </c>
      <c r="P66" s="2" t="s">
        <v>56</v>
      </c>
      <c r="Q66" s="2" t="s">
        <v>258</v>
      </c>
      <c r="R66" s="2" t="s">
        <v>67</v>
      </c>
      <c r="S66" s="3">
        <v>43480</v>
      </c>
      <c r="T66" s="3">
        <v>43480</v>
      </c>
      <c r="U66" s="2" t="s">
        <v>68</v>
      </c>
    </row>
    <row r="67" spans="1:21" s="2" customFormat="1" ht="76.5" x14ac:dyDescent="0.25">
      <c r="A67" s="2">
        <v>2018</v>
      </c>
      <c r="B67" s="3">
        <v>43374</v>
      </c>
      <c r="C67" s="3">
        <v>43465</v>
      </c>
      <c r="D67" s="2" t="s">
        <v>253</v>
      </c>
      <c r="E67" s="2" t="s">
        <v>254</v>
      </c>
      <c r="F67" s="2" t="s">
        <v>268</v>
      </c>
      <c r="G67" s="2" t="s">
        <v>61</v>
      </c>
      <c r="H67" s="2" t="s">
        <v>269</v>
      </c>
      <c r="I67" s="2" t="s">
        <v>270</v>
      </c>
      <c r="J67" s="4" t="s">
        <v>64</v>
      </c>
      <c r="K67" s="2" t="s">
        <v>65</v>
      </c>
      <c r="L67" s="2">
        <v>2018</v>
      </c>
      <c r="M67" s="2">
        <v>5</v>
      </c>
      <c r="N67" s="2">
        <v>0</v>
      </c>
      <c r="O67" s="2">
        <v>7</v>
      </c>
      <c r="P67" s="2" t="s">
        <v>56</v>
      </c>
      <c r="Q67" s="2" t="s">
        <v>258</v>
      </c>
      <c r="R67" s="2" t="s">
        <v>67</v>
      </c>
      <c r="S67" s="3">
        <v>43480</v>
      </c>
      <c r="T67" s="3">
        <v>43480</v>
      </c>
      <c r="U67" s="2" t="s">
        <v>68</v>
      </c>
    </row>
    <row r="68" spans="1:21" s="2" customFormat="1" ht="76.5" x14ac:dyDescent="0.25">
      <c r="A68" s="2">
        <v>2018</v>
      </c>
      <c r="B68" s="3">
        <v>43374</v>
      </c>
      <c r="C68" s="3">
        <v>43465</v>
      </c>
      <c r="D68" s="2" t="s">
        <v>253</v>
      </c>
      <c r="E68" s="2" t="s">
        <v>254</v>
      </c>
      <c r="F68" s="2" t="s">
        <v>271</v>
      </c>
      <c r="G68" s="2" t="s">
        <v>61</v>
      </c>
      <c r="H68" s="2" t="s">
        <v>272</v>
      </c>
      <c r="I68" s="2" t="s">
        <v>273</v>
      </c>
      <c r="J68" s="4" t="s">
        <v>64</v>
      </c>
      <c r="K68" s="2" t="s">
        <v>65</v>
      </c>
      <c r="L68" s="2">
        <v>2018</v>
      </c>
      <c r="M68" s="2">
        <v>1</v>
      </c>
      <c r="N68" s="2">
        <v>0</v>
      </c>
      <c r="O68" s="2">
        <v>1</v>
      </c>
      <c r="P68" s="2" t="s">
        <v>56</v>
      </c>
      <c r="Q68" s="2" t="s">
        <v>258</v>
      </c>
      <c r="R68" s="2" t="s">
        <v>67</v>
      </c>
      <c r="S68" s="3">
        <v>43480</v>
      </c>
      <c r="T68" s="3">
        <v>43480</v>
      </c>
      <c r="U68" s="2" t="s">
        <v>68</v>
      </c>
    </row>
    <row r="69" spans="1:21" s="2" customFormat="1" ht="76.5" x14ac:dyDescent="0.25">
      <c r="A69" s="2">
        <v>2018</v>
      </c>
      <c r="B69" s="3">
        <v>43374</v>
      </c>
      <c r="C69" s="3">
        <v>43465</v>
      </c>
      <c r="D69" s="2" t="s">
        <v>253</v>
      </c>
      <c r="E69" s="2" t="s">
        <v>254</v>
      </c>
      <c r="F69" s="2" t="s">
        <v>274</v>
      </c>
      <c r="G69" s="2" t="s">
        <v>61</v>
      </c>
      <c r="H69" s="2" t="s">
        <v>275</v>
      </c>
      <c r="I69" s="2" t="s">
        <v>257</v>
      </c>
      <c r="J69" s="4" t="s">
        <v>64</v>
      </c>
      <c r="K69" s="2" t="s">
        <v>65</v>
      </c>
      <c r="L69" s="2">
        <v>2018</v>
      </c>
      <c r="M69" s="2">
        <v>1</v>
      </c>
      <c r="N69" s="2">
        <v>0</v>
      </c>
      <c r="O69" s="2">
        <v>1</v>
      </c>
      <c r="P69" s="2" t="s">
        <v>56</v>
      </c>
      <c r="Q69" s="2" t="s">
        <v>258</v>
      </c>
      <c r="R69" s="2" t="s">
        <v>67</v>
      </c>
      <c r="S69" s="3">
        <v>43480</v>
      </c>
      <c r="T69" s="3">
        <v>43480</v>
      </c>
      <c r="U69" s="2" t="s">
        <v>68</v>
      </c>
    </row>
    <row r="70" spans="1:21" s="2" customFormat="1" ht="51" x14ac:dyDescent="0.25">
      <c r="A70" s="2">
        <v>2018</v>
      </c>
      <c r="B70" s="3">
        <v>43374</v>
      </c>
      <c r="C70" s="3">
        <v>43465</v>
      </c>
      <c r="D70" s="2" t="s">
        <v>253</v>
      </c>
      <c r="E70" s="2" t="s">
        <v>276</v>
      </c>
      <c r="F70" s="2" t="s">
        <v>277</v>
      </c>
      <c r="G70" s="2" t="s">
        <v>61</v>
      </c>
      <c r="H70" s="2" t="s">
        <v>278</v>
      </c>
      <c r="I70" s="2" t="s">
        <v>279</v>
      </c>
      <c r="J70" s="4" t="s">
        <v>64</v>
      </c>
      <c r="K70" s="2" t="s">
        <v>65</v>
      </c>
      <c r="L70" s="2">
        <v>2018</v>
      </c>
      <c r="M70" s="2">
        <v>100</v>
      </c>
      <c r="N70" s="2">
        <v>0</v>
      </c>
      <c r="O70" s="2">
        <v>116</v>
      </c>
      <c r="P70" s="2" t="s">
        <v>56</v>
      </c>
      <c r="Q70" s="2" t="s">
        <v>258</v>
      </c>
      <c r="R70" s="2" t="s">
        <v>67</v>
      </c>
      <c r="S70" s="3">
        <v>43480</v>
      </c>
      <c r="T70" s="3">
        <v>43480</v>
      </c>
      <c r="U70" s="2" t="s">
        <v>68</v>
      </c>
    </row>
    <row r="71" spans="1:21" s="2" customFormat="1" ht="63.75" x14ac:dyDescent="0.25">
      <c r="A71" s="2">
        <v>2018</v>
      </c>
      <c r="B71" s="3">
        <v>43374</v>
      </c>
      <c r="C71" s="3">
        <v>43465</v>
      </c>
      <c r="D71" s="2" t="s">
        <v>280</v>
      </c>
      <c r="E71" s="2" t="s">
        <v>281</v>
      </c>
      <c r="F71" s="2" t="s">
        <v>282</v>
      </c>
      <c r="G71" s="2" t="s">
        <v>61</v>
      </c>
      <c r="H71" s="2" t="s">
        <v>283</v>
      </c>
      <c r="I71" s="2" t="s">
        <v>284</v>
      </c>
      <c r="J71" s="4" t="s">
        <v>64</v>
      </c>
      <c r="K71" s="2" t="s">
        <v>65</v>
      </c>
      <c r="L71" s="2">
        <v>2018</v>
      </c>
      <c r="M71" s="2">
        <v>22</v>
      </c>
      <c r="N71" s="2">
        <v>0</v>
      </c>
      <c r="O71" s="2">
        <v>27</v>
      </c>
      <c r="P71" s="2" t="s">
        <v>56</v>
      </c>
      <c r="Q71" s="2" t="s">
        <v>258</v>
      </c>
      <c r="R71" s="2" t="s">
        <v>67</v>
      </c>
      <c r="S71" s="3">
        <v>43480</v>
      </c>
      <c r="T71" s="3">
        <v>43480</v>
      </c>
      <c r="U71" s="2" t="s">
        <v>68</v>
      </c>
    </row>
    <row r="72" spans="1:21" s="2" customFormat="1" ht="63.75" x14ac:dyDescent="0.25">
      <c r="A72" s="2">
        <v>2018</v>
      </c>
      <c r="B72" s="3">
        <v>43374</v>
      </c>
      <c r="C72" s="3">
        <v>43465</v>
      </c>
      <c r="D72" s="2" t="s">
        <v>280</v>
      </c>
      <c r="E72" s="2" t="s">
        <v>281</v>
      </c>
      <c r="F72" s="2" t="s">
        <v>285</v>
      </c>
      <c r="G72" s="2" t="s">
        <v>61</v>
      </c>
      <c r="H72" s="2" t="s">
        <v>286</v>
      </c>
      <c r="I72" s="2" t="s">
        <v>287</v>
      </c>
      <c r="J72" s="4" t="s">
        <v>64</v>
      </c>
      <c r="K72" s="2" t="s">
        <v>65</v>
      </c>
      <c r="L72" s="2">
        <v>2018</v>
      </c>
      <c r="M72" s="2">
        <v>3</v>
      </c>
      <c r="N72" s="2">
        <v>0</v>
      </c>
      <c r="O72" s="2">
        <v>5</v>
      </c>
      <c r="P72" s="2" t="s">
        <v>56</v>
      </c>
      <c r="Q72" s="2" t="s">
        <v>258</v>
      </c>
      <c r="R72" s="2" t="s">
        <v>67</v>
      </c>
      <c r="S72" s="3">
        <v>43480</v>
      </c>
      <c r="T72" s="3">
        <v>43480</v>
      </c>
      <c r="U72" s="2" t="s">
        <v>68</v>
      </c>
    </row>
    <row r="73" spans="1:21" s="2" customFormat="1" ht="63.75" x14ac:dyDescent="0.25">
      <c r="A73" s="2">
        <v>2018</v>
      </c>
      <c r="B73" s="3">
        <v>43374</v>
      </c>
      <c r="C73" s="3">
        <v>43465</v>
      </c>
      <c r="D73" s="2" t="s">
        <v>280</v>
      </c>
      <c r="E73" s="2" t="s">
        <v>281</v>
      </c>
      <c r="F73" s="2" t="s">
        <v>288</v>
      </c>
      <c r="G73" s="2" t="s">
        <v>61</v>
      </c>
      <c r="H73" s="2" t="s">
        <v>289</v>
      </c>
      <c r="I73" s="2" t="s">
        <v>284</v>
      </c>
      <c r="J73" s="4" t="s">
        <v>64</v>
      </c>
      <c r="K73" s="2" t="s">
        <v>65</v>
      </c>
      <c r="L73" s="2">
        <v>2018</v>
      </c>
      <c r="M73" s="2">
        <v>1</v>
      </c>
      <c r="N73" s="2">
        <v>0</v>
      </c>
      <c r="O73" s="2">
        <v>1</v>
      </c>
      <c r="P73" s="2" t="s">
        <v>56</v>
      </c>
      <c r="Q73" s="2" t="s">
        <v>258</v>
      </c>
      <c r="R73" s="2" t="s">
        <v>67</v>
      </c>
      <c r="S73" s="3">
        <v>43480</v>
      </c>
      <c r="T73" s="3">
        <v>43480</v>
      </c>
      <c r="U73" s="2" t="s">
        <v>68</v>
      </c>
    </row>
    <row r="74" spans="1:21" s="2" customFormat="1" ht="63.75" x14ac:dyDescent="0.25">
      <c r="A74" s="2">
        <v>2018</v>
      </c>
      <c r="B74" s="3">
        <v>43374</v>
      </c>
      <c r="C74" s="3">
        <v>43465</v>
      </c>
      <c r="D74" s="2" t="s">
        <v>280</v>
      </c>
      <c r="E74" s="2" t="s">
        <v>281</v>
      </c>
      <c r="F74" s="2" t="s">
        <v>290</v>
      </c>
      <c r="G74" s="2" t="s">
        <v>61</v>
      </c>
      <c r="H74" s="2" t="s">
        <v>291</v>
      </c>
      <c r="I74" s="2" t="s">
        <v>261</v>
      </c>
      <c r="J74" s="4" t="s">
        <v>64</v>
      </c>
      <c r="K74" s="2" t="s">
        <v>65</v>
      </c>
      <c r="L74" s="2">
        <v>2018</v>
      </c>
      <c r="M74" s="2">
        <v>1</v>
      </c>
      <c r="N74" s="2">
        <v>0</v>
      </c>
      <c r="O74" s="2">
        <v>1</v>
      </c>
      <c r="P74" s="2" t="s">
        <v>56</v>
      </c>
      <c r="Q74" s="2" t="s">
        <v>258</v>
      </c>
      <c r="R74" s="2" t="s">
        <v>67</v>
      </c>
      <c r="S74" s="3">
        <v>43480</v>
      </c>
      <c r="T74" s="3">
        <v>43480</v>
      </c>
      <c r="U74" s="2" t="s">
        <v>68</v>
      </c>
    </row>
    <row r="75" spans="1:21" s="2" customFormat="1" ht="63.75" x14ac:dyDescent="0.25">
      <c r="A75" s="2">
        <v>2018</v>
      </c>
      <c r="B75" s="3">
        <v>43374</v>
      </c>
      <c r="C75" s="3">
        <v>43465</v>
      </c>
      <c r="D75" s="2" t="s">
        <v>280</v>
      </c>
      <c r="E75" s="2" t="s">
        <v>281</v>
      </c>
      <c r="F75" s="2" t="s">
        <v>292</v>
      </c>
      <c r="G75" s="2" t="s">
        <v>61</v>
      </c>
      <c r="H75" s="2" t="s">
        <v>293</v>
      </c>
      <c r="I75" s="2" t="s">
        <v>284</v>
      </c>
      <c r="J75" s="4" t="s">
        <v>64</v>
      </c>
      <c r="K75" s="2" t="s">
        <v>65</v>
      </c>
      <c r="L75" s="2">
        <v>2018</v>
      </c>
      <c r="M75" s="2">
        <v>2</v>
      </c>
      <c r="N75" s="2">
        <v>0</v>
      </c>
      <c r="O75" s="2">
        <v>2</v>
      </c>
      <c r="P75" s="2" t="s">
        <v>56</v>
      </c>
      <c r="Q75" s="2" t="s">
        <v>258</v>
      </c>
      <c r="R75" s="2" t="s">
        <v>67</v>
      </c>
      <c r="S75" s="3">
        <v>43480</v>
      </c>
      <c r="T75" s="3">
        <v>43480</v>
      </c>
      <c r="U75" s="2" t="s">
        <v>68</v>
      </c>
    </row>
    <row r="76" spans="1:21" s="2" customFormat="1" ht="63.75" x14ac:dyDescent="0.25">
      <c r="A76" s="2">
        <v>2018</v>
      </c>
      <c r="B76" s="3">
        <v>43374</v>
      </c>
      <c r="C76" s="3">
        <v>43465</v>
      </c>
      <c r="D76" s="2" t="s">
        <v>280</v>
      </c>
      <c r="E76" s="2" t="s">
        <v>281</v>
      </c>
      <c r="F76" s="2" t="s">
        <v>294</v>
      </c>
      <c r="G76" s="2" t="s">
        <v>61</v>
      </c>
      <c r="H76" s="2" t="s">
        <v>295</v>
      </c>
      <c r="I76" s="2" t="s">
        <v>284</v>
      </c>
      <c r="J76" s="4" t="s">
        <v>64</v>
      </c>
      <c r="K76" s="2" t="s">
        <v>65</v>
      </c>
      <c r="L76" s="2">
        <v>2018</v>
      </c>
      <c r="M76" s="2">
        <v>1</v>
      </c>
      <c r="N76" s="2">
        <v>0</v>
      </c>
      <c r="O76" s="2">
        <v>1</v>
      </c>
      <c r="P76" s="2" t="s">
        <v>56</v>
      </c>
      <c r="Q76" s="2" t="s">
        <v>258</v>
      </c>
      <c r="R76" s="2" t="s">
        <v>67</v>
      </c>
      <c r="S76" s="3">
        <v>43480</v>
      </c>
      <c r="T76" s="3">
        <v>43480</v>
      </c>
      <c r="U76" s="2" t="s">
        <v>68</v>
      </c>
    </row>
    <row r="77" spans="1:21" s="2" customFormat="1" ht="63.75" x14ac:dyDescent="0.25">
      <c r="A77" s="2">
        <v>2018</v>
      </c>
      <c r="B77" s="3">
        <v>43374</v>
      </c>
      <c r="C77" s="3">
        <v>43465</v>
      </c>
      <c r="D77" s="2" t="s">
        <v>280</v>
      </c>
      <c r="E77" s="2" t="s">
        <v>281</v>
      </c>
      <c r="F77" s="2" t="s">
        <v>296</v>
      </c>
      <c r="G77" s="2" t="s">
        <v>61</v>
      </c>
      <c r="H77" s="2" t="s">
        <v>297</v>
      </c>
      <c r="I77" s="2" t="s">
        <v>284</v>
      </c>
      <c r="J77" s="4" t="s">
        <v>64</v>
      </c>
      <c r="K77" s="2" t="s">
        <v>65</v>
      </c>
      <c r="L77" s="2">
        <v>2018</v>
      </c>
      <c r="M77" s="2">
        <v>2</v>
      </c>
      <c r="N77" s="2">
        <v>0</v>
      </c>
      <c r="O77" s="2">
        <v>2</v>
      </c>
      <c r="P77" s="2" t="s">
        <v>56</v>
      </c>
      <c r="Q77" s="2" t="s">
        <v>258</v>
      </c>
      <c r="R77" s="2" t="s">
        <v>67</v>
      </c>
      <c r="S77" s="3">
        <v>43480</v>
      </c>
      <c r="T77" s="3">
        <v>43480</v>
      </c>
      <c r="U77" s="2" t="s">
        <v>68</v>
      </c>
    </row>
    <row r="78" spans="1:21" s="2" customFormat="1" ht="165.75" x14ac:dyDescent="0.25">
      <c r="A78" s="2">
        <v>2018</v>
      </c>
      <c r="B78" s="3">
        <v>43374</v>
      </c>
      <c r="C78" s="3">
        <v>43465</v>
      </c>
      <c r="D78" s="2" t="s">
        <v>298</v>
      </c>
      <c r="E78" s="2" t="s">
        <v>299</v>
      </c>
      <c r="F78" s="2" t="s">
        <v>300</v>
      </c>
      <c r="G78" s="2" t="s">
        <v>61</v>
      </c>
      <c r="H78" s="2" t="s">
        <v>301</v>
      </c>
      <c r="I78" s="2" t="s">
        <v>261</v>
      </c>
      <c r="J78" s="4" t="s">
        <v>64</v>
      </c>
      <c r="K78" s="2" t="s">
        <v>65</v>
      </c>
      <c r="L78" s="2">
        <v>2018</v>
      </c>
      <c r="M78" s="2">
        <v>1</v>
      </c>
      <c r="N78" s="2">
        <v>0</v>
      </c>
      <c r="O78" s="2">
        <v>1</v>
      </c>
      <c r="P78" s="2" t="s">
        <v>56</v>
      </c>
      <c r="Q78" s="2" t="s">
        <v>258</v>
      </c>
      <c r="R78" s="2" t="s">
        <v>67</v>
      </c>
      <c r="S78" s="3">
        <v>43480</v>
      </c>
      <c r="T78" s="3">
        <v>43480</v>
      </c>
      <c r="U78" s="2" t="s">
        <v>68</v>
      </c>
    </row>
    <row r="79" spans="1:21" s="2" customFormat="1" ht="165.75" x14ac:dyDescent="0.25">
      <c r="A79" s="2">
        <v>2018</v>
      </c>
      <c r="B79" s="3">
        <v>43374</v>
      </c>
      <c r="C79" s="3">
        <v>43465</v>
      </c>
      <c r="D79" s="2" t="s">
        <v>298</v>
      </c>
      <c r="E79" s="2" t="s">
        <v>299</v>
      </c>
      <c r="F79" s="2" t="s">
        <v>302</v>
      </c>
      <c r="G79" s="2" t="s">
        <v>61</v>
      </c>
      <c r="H79" s="2" t="s">
        <v>303</v>
      </c>
      <c r="I79" s="2" t="s">
        <v>304</v>
      </c>
      <c r="J79" s="4" t="s">
        <v>64</v>
      </c>
      <c r="K79" s="2" t="s">
        <v>65</v>
      </c>
      <c r="L79" s="2">
        <v>2018</v>
      </c>
      <c r="M79" s="2">
        <v>7</v>
      </c>
      <c r="N79" s="2">
        <v>0</v>
      </c>
      <c r="O79" s="2">
        <v>9</v>
      </c>
      <c r="P79" s="2" t="s">
        <v>56</v>
      </c>
      <c r="Q79" s="2" t="s">
        <v>258</v>
      </c>
      <c r="R79" s="2" t="s">
        <v>67</v>
      </c>
      <c r="S79" s="3">
        <v>43480</v>
      </c>
      <c r="T79" s="3">
        <v>43480</v>
      </c>
      <c r="U79" s="2" t="s">
        <v>68</v>
      </c>
    </row>
    <row r="80" spans="1:21" s="2" customFormat="1" ht="165.75" x14ac:dyDescent="0.25">
      <c r="A80" s="2">
        <v>2018</v>
      </c>
      <c r="B80" s="3">
        <v>43374</v>
      </c>
      <c r="C80" s="3">
        <v>43465</v>
      </c>
      <c r="D80" s="2" t="s">
        <v>298</v>
      </c>
      <c r="E80" s="2" t="s">
        <v>299</v>
      </c>
      <c r="F80" s="2" t="s">
        <v>305</v>
      </c>
      <c r="G80" s="2" t="s">
        <v>61</v>
      </c>
      <c r="H80" s="2" t="s">
        <v>306</v>
      </c>
      <c r="I80" s="2" t="s">
        <v>304</v>
      </c>
      <c r="J80" s="4" t="s">
        <v>64</v>
      </c>
      <c r="K80" s="2" t="s">
        <v>65</v>
      </c>
      <c r="L80" s="2">
        <v>2018</v>
      </c>
      <c r="M80" s="2">
        <v>1</v>
      </c>
      <c r="N80" s="2">
        <v>0</v>
      </c>
      <c r="O80" s="2">
        <v>1</v>
      </c>
      <c r="P80" s="2" t="s">
        <v>56</v>
      </c>
      <c r="Q80" s="2" t="s">
        <v>258</v>
      </c>
      <c r="R80" s="2" t="s">
        <v>67</v>
      </c>
      <c r="S80" s="3">
        <v>43480</v>
      </c>
      <c r="T80" s="3">
        <v>43480</v>
      </c>
      <c r="U80" s="2" t="s">
        <v>68</v>
      </c>
    </row>
    <row r="81" spans="1:21" s="2" customFormat="1" ht="165.75" x14ac:dyDescent="0.25">
      <c r="A81" s="2">
        <v>2018</v>
      </c>
      <c r="B81" s="3">
        <v>43374</v>
      </c>
      <c r="C81" s="3">
        <v>43465</v>
      </c>
      <c r="D81" s="2" t="s">
        <v>298</v>
      </c>
      <c r="E81" s="2" t="s">
        <v>299</v>
      </c>
      <c r="F81" s="2" t="s">
        <v>307</v>
      </c>
      <c r="G81" s="2" t="s">
        <v>61</v>
      </c>
      <c r="H81" s="2" t="s">
        <v>308</v>
      </c>
      <c r="I81" s="2" t="s">
        <v>304</v>
      </c>
      <c r="J81" s="4" t="s">
        <v>64</v>
      </c>
      <c r="K81" s="2" t="s">
        <v>65</v>
      </c>
      <c r="L81" s="2">
        <v>2018</v>
      </c>
      <c r="M81" s="2">
        <v>1</v>
      </c>
      <c r="N81" s="2">
        <v>0</v>
      </c>
      <c r="O81" s="2">
        <v>1</v>
      </c>
      <c r="P81" s="2" t="s">
        <v>56</v>
      </c>
      <c r="Q81" s="2" t="s">
        <v>258</v>
      </c>
      <c r="R81" s="2" t="s">
        <v>67</v>
      </c>
      <c r="S81" s="3">
        <v>43480</v>
      </c>
      <c r="T81" s="3">
        <v>43480</v>
      </c>
      <c r="U81" s="2" t="s">
        <v>68</v>
      </c>
    </row>
    <row r="82" spans="1:21" s="2" customFormat="1" ht="165.75" x14ac:dyDescent="0.25">
      <c r="A82" s="2">
        <v>2018</v>
      </c>
      <c r="B82" s="3">
        <v>43374</v>
      </c>
      <c r="C82" s="3">
        <v>43465</v>
      </c>
      <c r="D82" s="2" t="s">
        <v>298</v>
      </c>
      <c r="E82" s="2" t="s">
        <v>299</v>
      </c>
      <c r="F82" s="2" t="s">
        <v>309</v>
      </c>
      <c r="G82" s="2" t="s">
        <v>61</v>
      </c>
      <c r="H82" s="2" t="s">
        <v>310</v>
      </c>
      <c r="I82" s="2" t="s">
        <v>311</v>
      </c>
      <c r="J82" s="4" t="s">
        <v>64</v>
      </c>
      <c r="K82" s="2" t="s">
        <v>65</v>
      </c>
      <c r="L82" s="2">
        <v>2018</v>
      </c>
      <c r="M82" s="2">
        <v>1</v>
      </c>
      <c r="N82" s="2">
        <v>0</v>
      </c>
      <c r="O82" s="2">
        <v>1</v>
      </c>
      <c r="P82" s="2" t="s">
        <v>56</v>
      </c>
      <c r="Q82" s="2" t="s">
        <v>258</v>
      </c>
      <c r="R82" s="2" t="s">
        <v>67</v>
      </c>
      <c r="S82" s="3">
        <v>43480</v>
      </c>
      <c r="T82" s="3">
        <v>43480</v>
      </c>
      <c r="U82" s="2" t="s">
        <v>68</v>
      </c>
    </row>
    <row r="83" spans="1:21" s="2" customFormat="1" ht="165.75" x14ac:dyDescent="0.25">
      <c r="A83" s="2">
        <v>2018</v>
      </c>
      <c r="B83" s="3">
        <v>43374</v>
      </c>
      <c r="C83" s="3">
        <v>43465</v>
      </c>
      <c r="D83" s="2" t="s">
        <v>298</v>
      </c>
      <c r="E83" s="2" t="s">
        <v>299</v>
      </c>
      <c r="F83" s="2" t="s">
        <v>312</v>
      </c>
      <c r="G83" s="2" t="s">
        <v>61</v>
      </c>
      <c r="H83" s="2" t="s">
        <v>313</v>
      </c>
      <c r="I83" s="2" t="s">
        <v>304</v>
      </c>
      <c r="J83" s="4" t="s">
        <v>64</v>
      </c>
      <c r="K83" s="2" t="s">
        <v>65</v>
      </c>
      <c r="L83" s="2">
        <v>2018</v>
      </c>
      <c r="M83" s="2">
        <v>1</v>
      </c>
      <c r="N83" s="2">
        <v>0</v>
      </c>
      <c r="O83" s="2">
        <v>1</v>
      </c>
      <c r="P83" s="2" t="s">
        <v>56</v>
      </c>
      <c r="Q83" s="2" t="s">
        <v>258</v>
      </c>
      <c r="R83" s="2" t="s">
        <v>67</v>
      </c>
      <c r="S83" s="3">
        <v>43480</v>
      </c>
      <c r="T83" s="3">
        <v>43480</v>
      </c>
      <c r="U83" s="2" t="s">
        <v>68</v>
      </c>
    </row>
    <row r="84" spans="1:21" s="2" customFormat="1" ht="165.75" x14ac:dyDescent="0.25">
      <c r="A84" s="2">
        <v>2018</v>
      </c>
      <c r="B84" s="3">
        <v>43374</v>
      </c>
      <c r="C84" s="3">
        <v>43465</v>
      </c>
      <c r="D84" s="2" t="s">
        <v>298</v>
      </c>
      <c r="E84" s="2" t="s">
        <v>299</v>
      </c>
      <c r="F84" s="2" t="s">
        <v>314</v>
      </c>
      <c r="G84" s="2" t="s">
        <v>61</v>
      </c>
      <c r="H84" s="2" t="s">
        <v>315</v>
      </c>
      <c r="I84" s="2" t="s">
        <v>316</v>
      </c>
      <c r="J84" s="4" t="s">
        <v>64</v>
      </c>
      <c r="K84" s="2" t="s">
        <v>65</v>
      </c>
      <c r="L84" s="2">
        <v>2018</v>
      </c>
      <c r="M84" s="2">
        <v>18</v>
      </c>
      <c r="N84" s="2">
        <v>0</v>
      </c>
      <c r="O84" s="2">
        <v>18</v>
      </c>
      <c r="P84" s="2" t="s">
        <v>56</v>
      </c>
      <c r="Q84" s="2" t="s">
        <v>258</v>
      </c>
      <c r="R84" s="2" t="s">
        <v>67</v>
      </c>
      <c r="S84" s="3">
        <v>43480</v>
      </c>
      <c r="T84" s="3">
        <v>43480</v>
      </c>
      <c r="U84" s="2" t="s">
        <v>68</v>
      </c>
    </row>
    <row r="85" spans="1:21" s="2" customFormat="1" ht="165.75" x14ac:dyDescent="0.25">
      <c r="A85" s="2">
        <v>2018</v>
      </c>
      <c r="B85" s="3">
        <v>43374</v>
      </c>
      <c r="C85" s="3">
        <v>43465</v>
      </c>
      <c r="D85" s="2" t="s">
        <v>298</v>
      </c>
      <c r="E85" s="2" t="s">
        <v>299</v>
      </c>
      <c r="F85" s="2" t="s">
        <v>317</v>
      </c>
      <c r="G85" s="2" t="s">
        <v>61</v>
      </c>
      <c r="H85" s="2" t="s">
        <v>318</v>
      </c>
      <c r="I85" s="2" t="s">
        <v>117</v>
      </c>
      <c r="J85" s="4" t="s">
        <v>64</v>
      </c>
      <c r="K85" s="2" t="s">
        <v>65</v>
      </c>
      <c r="L85" s="2">
        <v>2018</v>
      </c>
      <c r="M85" s="2">
        <v>1</v>
      </c>
      <c r="N85" s="2">
        <v>0</v>
      </c>
      <c r="O85" s="2">
        <v>1</v>
      </c>
      <c r="P85" s="2" t="s">
        <v>56</v>
      </c>
      <c r="Q85" s="2" t="s">
        <v>258</v>
      </c>
      <c r="R85" s="2" t="s">
        <v>67</v>
      </c>
      <c r="S85" s="3">
        <v>43480</v>
      </c>
      <c r="T85" s="3">
        <v>43480</v>
      </c>
      <c r="U85" s="2" t="s">
        <v>68</v>
      </c>
    </row>
    <row r="86" spans="1:21" s="2" customFormat="1" ht="165.75" x14ac:dyDescent="0.25">
      <c r="A86" s="2">
        <v>2018</v>
      </c>
      <c r="B86" s="3">
        <v>43374</v>
      </c>
      <c r="C86" s="3">
        <v>43465</v>
      </c>
      <c r="D86" s="2" t="s">
        <v>298</v>
      </c>
      <c r="E86" s="2" t="s">
        <v>299</v>
      </c>
      <c r="F86" s="2" t="s">
        <v>319</v>
      </c>
      <c r="G86" s="2" t="s">
        <v>61</v>
      </c>
      <c r="H86" s="2" t="s">
        <v>320</v>
      </c>
      <c r="I86" s="2" t="s">
        <v>304</v>
      </c>
      <c r="J86" s="4" t="s">
        <v>64</v>
      </c>
      <c r="K86" s="2" t="s">
        <v>65</v>
      </c>
      <c r="L86" s="2">
        <v>2018</v>
      </c>
      <c r="M86" s="2">
        <v>1</v>
      </c>
      <c r="N86" s="2">
        <v>0</v>
      </c>
      <c r="O86" s="2">
        <v>1</v>
      </c>
      <c r="P86" s="2" t="s">
        <v>56</v>
      </c>
      <c r="Q86" s="2" t="s">
        <v>258</v>
      </c>
      <c r="R86" s="2" t="s">
        <v>67</v>
      </c>
      <c r="S86" s="3">
        <v>43480</v>
      </c>
      <c r="T86" s="3">
        <v>43480</v>
      </c>
      <c r="U86" s="2" t="s">
        <v>68</v>
      </c>
    </row>
    <row r="87" spans="1:21" s="2" customFormat="1" ht="165.75" x14ac:dyDescent="0.25">
      <c r="A87" s="2">
        <v>2018</v>
      </c>
      <c r="B87" s="3">
        <v>43374</v>
      </c>
      <c r="C87" s="3">
        <v>43465</v>
      </c>
      <c r="D87" s="2" t="s">
        <v>298</v>
      </c>
      <c r="E87" s="2" t="s">
        <v>299</v>
      </c>
      <c r="F87" s="2" t="s">
        <v>321</v>
      </c>
      <c r="G87" s="2" t="s">
        <v>61</v>
      </c>
      <c r="H87" s="2" t="s">
        <v>322</v>
      </c>
      <c r="I87" s="2" t="s">
        <v>304</v>
      </c>
      <c r="J87" s="4" t="s">
        <v>64</v>
      </c>
      <c r="K87" s="2" t="s">
        <v>65</v>
      </c>
      <c r="L87" s="2">
        <v>2018</v>
      </c>
      <c r="M87" s="2">
        <v>1</v>
      </c>
      <c r="N87" s="2">
        <v>0</v>
      </c>
      <c r="O87" s="2">
        <v>1</v>
      </c>
      <c r="P87" s="2" t="s">
        <v>56</v>
      </c>
      <c r="Q87" s="2" t="s">
        <v>258</v>
      </c>
      <c r="R87" s="2" t="s">
        <v>67</v>
      </c>
      <c r="S87" s="3">
        <v>43480</v>
      </c>
      <c r="T87" s="3">
        <v>43480</v>
      </c>
      <c r="U87" s="2" t="s">
        <v>68</v>
      </c>
    </row>
    <row r="88" spans="1:21" s="2" customFormat="1" ht="165.75" x14ac:dyDescent="0.25">
      <c r="A88" s="2">
        <v>2018</v>
      </c>
      <c r="B88" s="3">
        <v>43374</v>
      </c>
      <c r="C88" s="3">
        <v>43465</v>
      </c>
      <c r="D88" s="2" t="s">
        <v>298</v>
      </c>
      <c r="E88" s="2" t="s">
        <v>299</v>
      </c>
      <c r="F88" s="2" t="s">
        <v>323</v>
      </c>
      <c r="G88" s="2" t="s">
        <v>61</v>
      </c>
      <c r="H88" s="2" t="s">
        <v>324</v>
      </c>
      <c r="I88" s="2" t="s">
        <v>304</v>
      </c>
      <c r="J88" s="4" t="s">
        <v>64</v>
      </c>
      <c r="K88" s="2" t="s">
        <v>65</v>
      </c>
      <c r="L88" s="2">
        <v>2018</v>
      </c>
      <c r="M88" s="2">
        <v>1</v>
      </c>
      <c r="N88" s="2">
        <v>0</v>
      </c>
      <c r="O88" s="2">
        <v>1</v>
      </c>
      <c r="P88" s="2" t="s">
        <v>56</v>
      </c>
      <c r="Q88" s="2" t="s">
        <v>258</v>
      </c>
      <c r="R88" s="2" t="s">
        <v>67</v>
      </c>
      <c r="S88" s="3">
        <v>43480</v>
      </c>
      <c r="T88" s="3">
        <v>43480</v>
      </c>
      <c r="U88" s="2" t="s">
        <v>68</v>
      </c>
    </row>
    <row r="89" spans="1:21" s="2" customFormat="1" ht="165.75" x14ac:dyDescent="0.25">
      <c r="A89" s="2">
        <v>2018</v>
      </c>
      <c r="B89" s="3">
        <v>43374</v>
      </c>
      <c r="C89" s="3">
        <v>43465</v>
      </c>
      <c r="D89" s="2" t="s">
        <v>298</v>
      </c>
      <c r="E89" s="2" t="s">
        <v>299</v>
      </c>
      <c r="F89" s="2" t="s">
        <v>325</v>
      </c>
      <c r="G89" s="2" t="s">
        <v>61</v>
      </c>
      <c r="H89" s="2" t="s">
        <v>326</v>
      </c>
      <c r="I89" s="2" t="s">
        <v>311</v>
      </c>
      <c r="J89" s="4" t="s">
        <v>64</v>
      </c>
      <c r="K89" s="2" t="s">
        <v>65</v>
      </c>
      <c r="L89" s="2">
        <v>2018</v>
      </c>
      <c r="M89" s="2">
        <v>1</v>
      </c>
      <c r="N89" s="2">
        <v>0</v>
      </c>
      <c r="O89" s="2">
        <v>1</v>
      </c>
      <c r="P89" s="2" t="s">
        <v>56</v>
      </c>
      <c r="Q89" s="2" t="s">
        <v>258</v>
      </c>
      <c r="R89" s="2" t="s">
        <v>67</v>
      </c>
      <c r="S89" s="3">
        <v>43480</v>
      </c>
      <c r="T89" s="3">
        <v>43480</v>
      </c>
      <c r="U89" s="2" t="s">
        <v>68</v>
      </c>
    </row>
    <row r="90" spans="1:21" s="2" customFormat="1" ht="165.75" x14ac:dyDescent="0.25">
      <c r="A90" s="2">
        <v>2018</v>
      </c>
      <c r="B90" s="3">
        <v>43374</v>
      </c>
      <c r="C90" s="3">
        <v>43465</v>
      </c>
      <c r="D90" s="2" t="s">
        <v>298</v>
      </c>
      <c r="E90" s="2" t="s">
        <v>299</v>
      </c>
      <c r="F90" s="2" t="s">
        <v>327</v>
      </c>
      <c r="G90" s="2" t="s">
        <v>61</v>
      </c>
      <c r="H90" s="2" t="s">
        <v>328</v>
      </c>
      <c r="I90" s="2" t="s">
        <v>329</v>
      </c>
      <c r="J90" s="4" t="s">
        <v>64</v>
      </c>
      <c r="K90" s="2" t="s">
        <v>65</v>
      </c>
      <c r="L90" s="2">
        <v>2018</v>
      </c>
      <c r="M90" s="2">
        <v>1</v>
      </c>
      <c r="N90" s="2">
        <v>0</v>
      </c>
      <c r="O90" s="2">
        <v>1</v>
      </c>
      <c r="P90" s="2" t="s">
        <v>56</v>
      </c>
      <c r="Q90" s="2" t="s">
        <v>258</v>
      </c>
      <c r="R90" s="2" t="s">
        <v>67</v>
      </c>
      <c r="S90" s="3">
        <v>43480</v>
      </c>
      <c r="T90" s="3">
        <v>43480</v>
      </c>
      <c r="U90" s="2" t="s">
        <v>68</v>
      </c>
    </row>
    <row r="91" spans="1:21" s="2" customFormat="1" ht="165.75" x14ac:dyDescent="0.25">
      <c r="A91" s="2">
        <v>2018</v>
      </c>
      <c r="B91" s="3">
        <v>43374</v>
      </c>
      <c r="C91" s="3">
        <v>43465</v>
      </c>
      <c r="D91" s="2" t="s">
        <v>298</v>
      </c>
      <c r="E91" s="2" t="s">
        <v>299</v>
      </c>
      <c r="F91" s="2" t="s">
        <v>330</v>
      </c>
      <c r="G91" s="2" t="s">
        <v>61</v>
      </c>
      <c r="H91" s="2" t="s">
        <v>331</v>
      </c>
      <c r="I91" s="2" t="s">
        <v>304</v>
      </c>
      <c r="J91" s="4" t="s">
        <v>64</v>
      </c>
      <c r="K91" s="2" t="s">
        <v>65</v>
      </c>
      <c r="L91" s="2">
        <v>2018</v>
      </c>
      <c r="M91" s="2">
        <v>1</v>
      </c>
      <c r="N91" s="2">
        <v>0</v>
      </c>
      <c r="O91" s="2">
        <v>1</v>
      </c>
      <c r="P91" s="2" t="s">
        <v>56</v>
      </c>
      <c r="Q91" s="2" t="s">
        <v>258</v>
      </c>
      <c r="R91" s="2" t="s">
        <v>67</v>
      </c>
      <c r="S91" s="3">
        <v>43480</v>
      </c>
      <c r="T91" s="3">
        <v>43480</v>
      </c>
      <c r="U91" s="2" t="s">
        <v>68</v>
      </c>
    </row>
    <row r="92" spans="1:21" s="2" customFormat="1" ht="165.75" x14ac:dyDescent="0.25">
      <c r="A92" s="2">
        <v>2018</v>
      </c>
      <c r="B92" s="3">
        <v>43374</v>
      </c>
      <c r="C92" s="3">
        <v>43465</v>
      </c>
      <c r="D92" s="2" t="s">
        <v>298</v>
      </c>
      <c r="E92" s="2" t="s">
        <v>299</v>
      </c>
      <c r="F92" s="2" t="s">
        <v>332</v>
      </c>
      <c r="G92" s="2" t="s">
        <v>61</v>
      </c>
      <c r="H92" s="2" t="s">
        <v>333</v>
      </c>
      <c r="I92" s="2" t="s">
        <v>304</v>
      </c>
      <c r="J92" s="4" t="s">
        <v>64</v>
      </c>
      <c r="K92" s="2" t="s">
        <v>65</v>
      </c>
      <c r="L92" s="2">
        <v>2018</v>
      </c>
      <c r="M92" s="2">
        <v>1</v>
      </c>
      <c r="N92" s="2">
        <v>0</v>
      </c>
      <c r="O92" s="2">
        <v>1</v>
      </c>
      <c r="P92" s="2" t="s">
        <v>56</v>
      </c>
      <c r="Q92" s="2" t="s">
        <v>258</v>
      </c>
      <c r="R92" s="2" t="s">
        <v>67</v>
      </c>
      <c r="S92" s="3">
        <v>43480</v>
      </c>
      <c r="T92" s="3">
        <v>43480</v>
      </c>
      <c r="U92" s="2" t="s">
        <v>68</v>
      </c>
    </row>
    <row r="93" spans="1:21" s="2" customFormat="1" ht="165.75" x14ac:dyDescent="0.25">
      <c r="A93" s="2">
        <v>2018</v>
      </c>
      <c r="B93" s="3">
        <v>43374</v>
      </c>
      <c r="C93" s="3">
        <v>43465</v>
      </c>
      <c r="D93" s="2" t="s">
        <v>298</v>
      </c>
      <c r="E93" s="2" t="s">
        <v>299</v>
      </c>
      <c r="F93" s="2" t="s">
        <v>334</v>
      </c>
      <c r="G93" s="2" t="s">
        <v>61</v>
      </c>
      <c r="H93" s="2" t="s">
        <v>335</v>
      </c>
      <c r="I93" s="2" t="s">
        <v>304</v>
      </c>
      <c r="J93" s="4" t="s">
        <v>64</v>
      </c>
      <c r="K93" s="2" t="s">
        <v>65</v>
      </c>
      <c r="L93" s="2">
        <v>2018</v>
      </c>
      <c r="M93" s="2">
        <v>1</v>
      </c>
      <c r="N93" s="2">
        <v>0</v>
      </c>
      <c r="O93" s="2">
        <v>1</v>
      </c>
      <c r="P93" s="2" t="s">
        <v>56</v>
      </c>
      <c r="Q93" s="2" t="s">
        <v>258</v>
      </c>
      <c r="R93" s="2" t="s">
        <v>67</v>
      </c>
      <c r="S93" s="3">
        <v>43480</v>
      </c>
      <c r="T93" s="3">
        <v>43480</v>
      </c>
      <c r="U93" s="2" t="s">
        <v>68</v>
      </c>
    </row>
    <row r="94" spans="1:21" s="2" customFormat="1" ht="165.75" x14ac:dyDescent="0.25">
      <c r="A94" s="2">
        <v>2018</v>
      </c>
      <c r="B94" s="3">
        <v>43374</v>
      </c>
      <c r="C94" s="3">
        <v>43465</v>
      </c>
      <c r="D94" s="2" t="s">
        <v>298</v>
      </c>
      <c r="E94" s="2" t="s">
        <v>299</v>
      </c>
      <c r="F94" s="2" t="s">
        <v>336</v>
      </c>
      <c r="G94" s="2" t="s">
        <v>61</v>
      </c>
      <c r="H94" s="2" t="s">
        <v>337</v>
      </c>
      <c r="I94" s="2" t="s">
        <v>304</v>
      </c>
      <c r="J94" s="4" t="s">
        <v>64</v>
      </c>
      <c r="K94" s="2" t="s">
        <v>65</v>
      </c>
      <c r="L94" s="2">
        <v>2018</v>
      </c>
      <c r="M94" s="2">
        <v>1</v>
      </c>
      <c r="N94" s="2">
        <v>0</v>
      </c>
      <c r="O94" s="2">
        <v>1</v>
      </c>
      <c r="P94" s="2" t="s">
        <v>56</v>
      </c>
      <c r="Q94" s="2" t="s">
        <v>258</v>
      </c>
      <c r="R94" s="2" t="s">
        <v>67</v>
      </c>
      <c r="S94" s="3">
        <v>43480</v>
      </c>
      <c r="T94" s="3">
        <v>43480</v>
      </c>
      <c r="U94" s="2" t="s">
        <v>68</v>
      </c>
    </row>
    <row r="95" spans="1:21" s="2" customFormat="1" ht="165.75" x14ac:dyDescent="0.25">
      <c r="A95" s="2">
        <v>2018</v>
      </c>
      <c r="B95" s="3">
        <v>43374</v>
      </c>
      <c r="C95" s="3">
        <v>43465</v>
      </c>
      <c r="D95" s="2" t="s">
        <v>298</v>
      </c>
      <c r="E95" s="2" t="s">
        <v>299</v>
      </c>
      <c r="F95" s="2" t="s">
        <v>338</v>
      </c>
      <c r="G95" s="2" t="s">
        <v>61</v>
      </c>
      <c r="H95" s="2" t="s">
        <v>339</v>
      </c>
      <c r="I95" s="2" t="s">
        <v>63</v>
      </c>
      <c r="J95" s="4" t="s">
        <v>64</v>
      </c>
      <c r="K95" s="2" t="s">
        <v>65</v>
      </c>
      <c r="L95" s="2">
        <v>2018</v>
      </c>
      <c r="M95" s="2">
        <v>18</v>
      </c>
      <c r="N95" s="2">
        <v>0</v>
      </c>
      <c r="O95" s="2">
        <v>18</v>
      </c>
      <c r="P95" s="2" t="s">
        <v>56</v>
      </c>
      <c r="Q95" s="2" t="s">
        <v>258</v>
      </c>
      <c r="R95" s="2" t="s">
        <v>67</v>
      </c>
      <c r="S95" s="3">
        <v>43480</v>
      </c>
      <c r="T95" s="3">
        <v>43480</v>
      </c>
      <c r="U95" s="2" t="s">
        <v>68</v>
      </c>
    </row>
    <row r="96" spans="1:21" s="2" customFormat="1" ht="165.75" x14ac:dyDescent="0.25">
      <c r="A96" s="2">
        <v>2018</v>
      </c>
      <c r="B96" s="3">
        <v>43374</v>
      </c>
      <c r="C96" s="3">
        <v>43465</v>
      </c>
      <c r="D96" s="2" t="s">
        <v>298</v>
      </c>
      <c r="E96" s="2" t="s">
        <v>299</v>
      </c>
      <c r="F96" s="2" t="s">
        <v>340</v>
      </c>
      <c r="G96" s="2" t="s">
        <v>61</v>
      </c>
      <c r="H96" s="2" t="s">
        <v>341</v>
      </c>
      <c r="I96" s="2" t="s">
        <v>304</v>
      </c>
      <c r="J96" s="4" t="s">
        <v>64</v>
      </c>
      <c r="K96" s="2" t="s">
        <v>65</v>
      </c>
      <c r="L96" s="2">
        <v>2018</v>
      </c>
      <c r="M96" s="2">
        <v>1</v>
      </c>
      <c r="N96" s="2">
        <v>0</v>
      </c>
      <c r="O96" s="2">
        <v>1</v>
      </c>
      <c r="P96" s="2" t="s">
        <v>56</v>
      </c>
      <c r="Q96" s="2" t="s">
        <v>258</v>
      </c>
      <c r="R96" s="2" t="s">
        <v>67</v>
      </c>
      <c r="S96" s="3">
        <v>43480</v>
      </c>
      <c r="T96" s="3">
        <v>43480</v>
      </c>
      <c r="U96" s="2" t="s">
        <v>68</v>
      </c>
    </row>
    <row r="97" spans="1:21" s="2" customFormat="1" ht="165.75" x14ac:dyDescent="0.25">
      <c r="A97" s="2">
        <v>2018</v>
      </c>
      <c r="B97" s="3">
        <v>43374</v>
      </c>
      <c r="C97" s="3">
        <v>43465</v>
      </c>
      <c r="D97" s="2" t="s">
        <v>298</v>
      </c>
      <c r="E97" s="2" t="s">
        <v>299</v>
      </c>
      <c r="F97" s="2" t="s">
        <v>342</v>
      </c>
      <c r="G97" s="2" t="s">
        <v>61</v>
      </c>
      <c r="H97" s="2" t="s">
        <v>343</v>
      </c>
      <c r="I97" s="2" t="s">
        <v>304</v>
      </c>
      <c r="J97" s="4" t="s">
        <v>64</v>
      </c>
      <c r="K97" s="2" t="s">
        <v>65</v>
      </c>
      <c r="L97" s="2">
        <v>2018</v>
      </c>
      <c r="M97" s="2">
        <v>1</v>
      </c>
      <c r="N97" s="2">
        <v>0</v>
      </c>
      <c r="O97" s="2">
        <v>1</v>
      </c>
      <c r="P97" s="2" t="s">
        <v>56</v>
      </c>
      <c r="Q97" s="2" t="s">
        <v>258</v>
      </c>
      <c r="R97" s="2" t="s">
        <v>67</v>
      </c>
      <c r="S97" s="3">
        <v>43480</v>
      </c>
      <c r="T97" s="3">
        <v>43480</v>
      </c>
      <c r="U97" s="2" t="s">
        <v>68</v>
      </c>
    </row>
    <row r="98" spans="1:21" s="2" customFormat="1" ht="165.75" x14ac:dyDescent="0.25">
      <c r="A98" s="2">
        <v>2018</v>
      </c>
      <c r="B98" s="3">
        <v>43374</v>
      </c>
      <c r="C98" s="3">
        <v>43465</v>
      </c>
      <c r="D98" s="2" t="s">
        <v>298</v>
      </c>
      <c r="E98" s="2" t="s">
        <v>299</v>
      </c>
      <c r="F98" s="2" t="s">
        <v>344</v>
      </c>
      <c r="G98" s="2" t="s">
        <v>61</v>
      </c>
      <c r="H98" s="2" t="s">
        <v>345</v>
      </c>
      <c r="I98" s="2" t="s">
        <v>304</v>
      </c>
      <c r="J98" s="4" t="s">
        <v>64</v>
      </c>
      <c r="K98" s="2" t="s">
        <v>65</v>
      </c>
      <c r="L98" s="2">
        <v>2018</v>
      </c>
      <c r="M98" s="2">
        <v>1</v>
      </c>
      <c r="N98" s="2">
        <v>0</v>
      </c>
      <c r="O98" s="2">
        <v>1</v>
      </c>
      <c r="P98" s="2" t="s">
        <v>56</v>
      </c>
      <c r="Q98" s="2" t="s">
        <v>258</v>
      </c>
      <c r="R98" s="2" t="s">
        <v>67</v>
      </c>
      <c r="S98" s="3">
        <v>43480</v>
      </c>
      <c r="T98" s="3">
        <v>43480</v>
      </c>
      <c r="U98" s="2" t="s">
        <v>68</v>
      </c>
    </row>
    <row r="99" spans="1:21" s="2" customFormat="1" ht="165.75" x14ac:dyDescent="0.25">
      <c r="A99" s="2">
        <v>2018</v>
      </c>
      <c r="B99" s="3">
        <v>43374</v>
      </c>
      <c r="C99" s="3">
        <v>43465</v>
      </c>
      <c r="D99" s="2" t="s">
        <v>298</v>
      </c>
      <c r="E99" s="2" t="s">
        <v>299</v>
      </c>
      <c r="F99" s="2" t="s">
        <v>346</v>
      </c>
      <c r="G99" s="2" t="s">
        <v>61</v>
      </c>
      <c r="H99" s="2" t="s">
        <v>347</v>
      </c>
      <c r="I99" s="2" t="s">
        <v>304</v>
      </c>
      <c r="J99" s="4" t="s">
        <v>64</v>
      </c>
      <c r="K99" s="2" t="s">
        <v>65</v>
      </c>
      <c r="L99" s="2">
        <v>2018</v>
      </c>
      <c r="M99" s="2">
        <v>1</v>
      </c>
      <c r="N99" s="2">
        <v>0</v>
      </c>
      <c r="O99" s="2">
        <v>1</v>
      </c>
      <c r="P99" s="2" t="s">
        <v>56</v>
      </c>
      <c r="Q99" s="2" t="s">
        <v>258</v>
      </c>
      <c r="R99" s="2" t="s">
        <v>67</v>
      </c>
      <c r="S99" s="3">
        <v>43480</v>
      </c>
      <c r="T99" s="3">
        <v>43480</v>
      </c>
      <c r="U99" s="2" t="s">
        <v>68</v>
      </c>
    </row>
    <row r="100" spans="1:21" s="2" customFormat="1" ht="165.75" x14ac:dyDescent="0.25">
      <c r="A100" s="2">
        <v>2018</v>
      </c>
      <c r="B100" s="3">
        <v>43374</v>
      </c>
      <c r="C100" s="3">
        <v>43465</v>
      </c>
      <c r="D100" s="2" t="s">
        <v>298</v>
      </c>
      <c r="E100" s="2" t="s">
        <v>299</v>
      </c>
      <c r="F100" s="2" t="s">
        <v>348</v>
      </c>
      <c r="G100" s="2" t="s">
        <v>61</v>
      </c>
      <c r="H100" s="2" t="s">
        <v>349</v>
      </c>
      <c r="I100" s="2" t="s">
        <v>304</v>
      </c>
      <c r="J100" s="4" t="s">
        <v>64</v>
      </c>
      <c r="K100" s="2" t="s">
        <v>65</v>
      </c>
      <c r="L100" s="2">
        <v>2018</v>
      </c>
      <c r="M100" s="2">
        <v>1</v>
      </c>
      <c r="N100" s="2">
        <v>0</v>
      </c>
      <c r="O100" s="2">
        <v>1</v>
      </c>
      <c r="P100" s="2" t="s">
        <v>56</v>
      </c>
      <c r="Q100" s="2" t="s">
        <v>258</v>
      </c>
      <c r="R100" s="2" t="s">
        <v>67</v>
      </c>
      <c r="S100" s="3">
        <v>43480</v>
      </c>
      <c r="T100" s="3">
        <v>43480</v>
      </c>
      <c r="U100" s="2" t="s">
        <v>68</v>
      </c>
    </row>
    <row r="101" spans="1:21" s="2" customFormat="1" ht="165.75" x14ac:dyDescent="0.25">
      <c r="A101" s="2">
        <v>2018</v>
      </c>
      <c r="B101" s="3">
        <v>43374</v>
      </c>
      <c r="C101" s="3">
        <v>43465</v>
      </c>
      <c r="D101" s="2" t="s">
        <v>298</v>
      </c>
      <c r="E101" s="2" t="s">
        <v>299</v>
      </c>
      <c r="F101" s="2" t="s">
        <v>350</v>
      </c>
      <c r="G101" s="2" t="s">
        <v>61</v>
      </c>
      <c r="H101" s="2" t="s">
        <v>351</v>
      </c>
      <c r="I101" s="2" t="s">
        <v>304</v>
      </c>
      <c r="J101" s="4" t="s">
        <v>64</v>
      </c>
      <c r="K101" s="2" t="s">
        <v>65</v>
      </c>
      <c r="L101" s="2">
        <v>2018</v>
      </c>
      <c r="M101" s="2">
        <v>1</v>
      </c>
      <c r="N101" s="2">
        <v>0</v>
      </c>
      <c r="O101" s="2">
        <v>1</v>
      </c>
      <c r="P101" s="2" t="s">
        <v>56</v>
      </c>
      <c r="Q101" s="2" t="s">
        <v>258</v>
      </c>
      <c r="R101" s="2" t="s">
        <v>67</v>
      </c>
      <c r="S101" s="3">
        <v>43480</v>
      </c>
      <c r="T101" s="3">
        <v>43480</v>
      </c>
      <c r="U101" s="2" t="s">
        <v>68</v>
      </c>
    </row>
    <row r="102" spans="1:21" s="2" customFormat="1" ht="165.75" x14ac:dyDescent="0.25">
      <c r="A102" s="2">
        <v>2018</v>
      </c>
      <c r="B102" s="3">
        <v>43374</v>
      </c>
      <c r="C102" s="3">
        <v>43465</v>
      </c>
      <c r="D102" s="2" t="s">
        <v>298</v>
      </c>
      <c r="E102" s="2" t="s">
        <v>299</v>
      </c>
      <c r="F102" s="2" t="s">
        <v>352</v>
      </c>
      <c r="G102" s="2" t="s">
        <v>61</v>
      </c>
      <c r="H102" s="2" t="s">
        <v>353</v>
      </c>
      <c r="I102" s="2" t="s">
        <v>304</v>
      </c>
      <c r="J102" s="4" t="s">
        <v>64</v>
      </c>
      <c r="K102" s="2" t="s">
        <v>65</v>
      </c>
      <c r="L102" s="2">
        <v>2018</v>
      </c>
      <c r="M102" s="2">
        <v>1</v>
      </c>
      <c r="N102" s="2">
        <v>0</v>
      </c>
      <c r="O102" s="2">
        <v>1</v>
      </c>
      <c r="P102" s="2" t="s">
        <v>56</v>
      </c>
      <c r="Q102" s="2" t="s">
        <v>258</v>
      </c>
      <c r="R102" s="2" t="s">
        <v>67</v>
      </c>
      <c r="S102" s="3">
        <v>43480</v>
      </c>
      <c r="T102" s="3">
        <v>43480</v>
      </c>
      <c r="U102" s="2" t="s">
        <v>68</v>
      </c>
    </row>
    <row r="103" spans="1:21" s="2" customFormat="1" ht="165.75" x14ac:dyDescent="0.25">
      <c r="A103" s="2">
        <v>2018</v>
      </c>
      <c r="B103" s="3">
        <v>43374</v>
      </c>
      <c r="C103" s="3">
        <v>43465</v>
      </c>
      <c r="D103" s="2" t="s">
        <v>298</v>
      </c>
      <c r="E103" s="2" t="s">
        <v>299</v>
      </c>
      <c r="F103" s="2" t="s">
        <v>354</v>
      </c>
      <c r="G103" s="2" t="s">
        <v>61</v>
      </c>
      <c r="H103" s="2" t="s">
        <v>355</v>
      </c>
      <c r="I103" s="2" t="s">
        <v>304</v>
      </c>
      <c r="J103" s="4" t="s">
        <v>64</v>
      </c>
      <c r="K103" s="2" t="s">
        <v>65</v>
      </c>
      <c r="L103" s="2">
        <v>2018</v>
      </c>
      <c r="M103" s="2">
        <v>1</v>
      </c>
      <c r="N103" s="2">
        <v>0</v>
      </c>
      <c r="O103" s="2">
        <v>1</v>
      </c>
      <c r="P103" s="2" t="s">
        <v>56</v>
      </c>
      <c r="Q103" s="2" t="s">
        <v>258</v>
      </c>
      <c r="R103" s="2" t="s">
        <v>67</v>
      </c>
      <c r="S103" s="3">
        <v>43480</v>
      </c>
      <c r="T103" s="3">
        <v>43480</v>
      </c>
      <c r="U103" s="2" t="s">
        <v>68</v>
      </c>
    </row>
    <row r="104" spans="1:21" s="2" customFormat="1" ht="165.75" x14ac:dyDescent="0.25">
      <c r="A104" s="2">
        <v>2018</v>
      </c>
      <c r="B104" s="3">
        <v>43374</v>
      </c>
      <c r="C104" s="3">
        <v>43465</v>
      </c>
      <c r="D104" s="2" t="s">
        <v>298</v>
      </c>
      <c r="E104" s="2" t="s">
        <v>299</v>
      </c>
      <c r="F104" s="2" t="s">
        <v>356</v>
      </c>
      <c r="G104" s="2" t="s">
        <v>61</v>
      </c>
      <c r="H104" s="2" t="s">
        <v>357</v>
      </c>
      <c r="I104" s="2" t="s">
        <v>316</v>
      </c>
      <c r="J104" s="4" t="s">
        <v>64</v>
      </c>
      <c r="K104" s="2" t="s">
        <v>65</v>
      </c>
      <c r="L104" s="2">
        <v>2018</v>
      </c>
      <c r="M104" s="2">
        <v>11</v>
      </c>
      <c r="N104" s="2">
        <v>0</v>
      </c>
      <c r="O104" s="2">
        <v>11</v>
      </c>
      <c r="P104" s="2" t="s">
        <v>56</v>
      </c>
      <c r="Q104" s="2" t="s">
        <v>258</v>
      </c>
      <c r="R104" s="2" t="s">
        <v>67</v>
      </c>
      <c r="S104" s="3">
        <v>43480</v>
      </c>
      <c r="T104" s="3">
        <v>43480</v>
      </c>
      <c r="U104" s="2" t="s">
        <v>68</v>
      </c>
    </row>
    <row r="105" spans="1:21" s="2" customFormat="1" ht="165.75" x14ac:dyDescent="0.25">
      <c r="A105" s="2">
        <v>2018</v>
      </c>
      <c r="B105" s="3">
        <v>43374</v>
      </c>
      <c r="C105" s="3">
        <v>43465</v>
      </c>
      <c r="D105" s="2" t="s">
        <v>298</v>
      </c>
      <c r="E105" s="2" t="s">
        <v>299</v>
      </c>
      <c r="F105" s="2" t="s">
        <v>358</v>
      </c>
      <c r="G105" s="2" t="s">
        <v>61</v>
      </c>
      <c r="H105" s="2" t="s">
        <v>359</v>
      </c>
      <c r="I105" s="2" t="s">
        <v>304</v>
      </c>
      <c r="J105" s="4" t="s">
        <v>64</v>
      </c>
      <c r="K105" s="2" t="s">
        <v>65</v>
      </c>
      <c r="L105" s="2">
        <v>2018</v>
      </c>
      <c r="M105" s="2">
        <v>1</v>
      </c>
      <c r="N105" s="2">
        <v>0</v>
      </c>
      <c r="O105" s="2">
        <v>1</v>
      </c>
      <c r="P105" s="2" t="s">
        <v>56</v>
      </c>
      <c r="Q105" s="2" t="s">
        <v>258</v>
      </c>
      <c r="R105" s="2" t="s">
        <v>67</v>
      </c>
      <c r="S105" s="3">
        <v>43480</v>
      </c>
      <c r="T105" s="3">
        <v>43480</v>
      </c>
      <c r="U105" s="2" t="s">
        <v>68</v>
      </c>
    </row>
    <row r="106" spans="1:21" s="2" customFormat="1" ht="114.75" x14ac:dyDescent="0.25">
      <c r="A106" s="2">
        <v>2018</v>
      </c>
      <c r="B106" s="3">
        <v>43374</v>
      </c>
      <c r="C106" s="3">
        <v>43465</v>
      </c>
      <c r="D106" s="2" t="s">
        <v>360</v>
      </c>
      <c r="E106" s="2" t="s">
        <v>361</v>
      </c>
      <c r="F106" s="2" t="s">
        <v>362</v>
      </c>
      <c r="G106" s="2" t="s">
        <v>61</v>
      </c>
      <c r="H106" s="2" t="s">
        <v>363</v>
      </c>
      <c r="I106" s="2" t="s">
        <v>364</v>
      </c>
      <c r="J106" s="4" t="s">
        <v>64</v>
      </c>
      <c r="K106" s="2" t="s">
        <v>65</v>
      </c>
      <c r="L106" s="2">
        <v>2018</v>
      </c>
      <c r="M106" s="2">
        <v>12</v>
      </c>
      <c r="N106" s="2">
        <v>0</v>
      </c>
      <c r="O106" s="2">
        <v>21</v>
      </c>
      <c r="P106" s="2" t="s">
        <v>56</v>
      </c>
      <c r="Q106" s="2" t="s">
        <v>258</v>
      </c>
      <c r="R106" s="2" t="s">
        <v>67</v>
      </c>
      <c r="S106" s="3">
        <v>43480</v>
      </c>
      <c r="T106" s="3">
        <v>43480</v>
      </c>
      <c r="U106" s="2" t="s">
        <v>68</v>
      </c>
    </row>
    <row r="107" spans="1:21" s="2" customFormat="1" ht="114.75" x14ac:dyDescent="0.25">
      <c r="A107" s="2">
        <v>2018</v>
      </c>
      <c r="B107" s="3">
        <v>43374</v>
      </c>
      <c r="C107" s="3">
        <v>43465</v>
      </c>
      <c r="D107" s="2" t="s">
        <v>360</v>
      </c>
      <c r="E107" s="2" t="s">
        <v>361</v>
      </c>
      <c r="F107" s="2" t="s">
        <v>365</v>
      </c>
      <c r="G107" s="2" t="s">
        <v>61</v>
      </c>
      <c r="H107" s="2" t="s">
        <v>366</v>
      </c>
      <c r="I107" s="2" t="s">
        <v>367</v>
      </c>
      <c r="J107" s="4" t="s">
        <v>64</v>
      </c>
      <c r="K107" s="2" t="s">
        <v>65</v>
      </c>
      <c r="L107" s="2">
        <v>2018</v>
      </c>
      <c r="M107" s="2">
        <v>1</v>
      </c>
      <c r="N107" s="2">
        <v>0</v>
      </c>
      <c r="O107" s="2">
        <v>4</v>
      </c>
      <c r="P107" s="2" t="s">
        <v>56</v>
      </c>
      <c r="Q107" s="2" t="s">
        <v>258</v>
      </c>
      <c r="R107" s="2" t="s">
        <v>67</v>
      </c>
      <c r="S107" s="3">
        <v>43480</v>
      </c>
      <c r="T107" s="3">
        <v>43480</v>
      </c>
      <c r="U107" s="2" t="s">
        <v>68</v>
      </c>
    </row>
    <row r="108" spans="1:21" s="2" customFormat="1" ht="178.5" x14ac:dyDescent="0.25">
      <c r="A108" s="2">
        <v>2018</v>
      </c>
      <c r="B108" s="3">
        <v>43374</v>
      </c>
      <c r="C108" s="3">
        <v>43465</v>
      </c>
      <c r="D108" s="2" t="s">
        <v>360</v>
      </c>
      <c r="E108" s="2" t="s">
        <v>361</v>
      </c>
      <c r="F108" s="2" t="s">
        <v>368</v>
      </c>
      <c r="G108" s="2" t="s">
        <v>61</v>
      </c>
      <c r="H108" s="2" t="s">
        <v>369</v>
      </c>
      <c r="I108" s="2" t="s">
        <v>367</v>
      </c>
      <c r="J108" s="4" t="s">
        <v>64</v>
      </c>
      <c r="K108" s="2" t="s">
        <v>65</v>
      </c>
      <c r="L108" s="2">
        <v>2018</v>
      </c>
      <c r="M108" s="2">
        <v>1</v>
      </c>
      <c r="N108" s="2">
        <v>0</v>
      </c>
      <c r="O108" s="2">
        <v>2</v>
      </c>
      <c r="P108" s="2" t="s">
        <v>56</v>
      </c>
      <c r="Q108" s="2" t="s">
        <v>258</v>
      </c>
      <c r="R108" s="2" t="s">
        <v>67</v>
      </c>
      <c r="S108" s="3">
        <v>43480</v>
      </c>
      <c r="T108" s="3">
        <v>43480</v>
      </c>
      <c r="U108" s="2" t="s">
        <v>68</v>
      </c>
    </row>
    <row r="109" spans="1:21" s="2" customFormat="1" ht="114.75" x14ac:dyDescent="0.25">
      <c r="A109" s="2">
        <v>2018</v>
      </c>
      <c r="B109" s="3">
        <v>43374</v>
      </c>
      <c r="C109" s="3">
        <v>43465</v>
      </c>
      <c r="D109" s="2" t="s">
        <v>360</v>
      </c>
      <c r="E109" s="2" t="s">
        <v>361</v>
      </c>
      <c r="F109" s="2" t="s">
        <v>370</v>
      </c>
      <c r="G109" s="2" t="s">
        <v>61</v>
      </c>
      <c r="H109" s="2" t="s">
        <v>371</v>
      </c>
      <c r="I109" s="2" t="s">
        <v>372</v>
      </c>
      <c r="J109" s="4" t="s">
        <v>64</v>
      </c>
      <c r="K109" s="2" t="s">
        <v>65</v>
      </c>
      <c r="L109" s="2">
        <v>2018</v>
      </c>
      <c r="M109" s="2">
        <v>1</v>
      </c>
      <c r="N109" s="2">
        <v>0</v>
      </c>
      <c r="O109" s="2">
        <v>1</v>
      </c>
      <c r="P109" s="2" t="s">
        <v>56</v>
      </c>
      <c r="Q109" s="2" t="s">
        <v>258</v>
      </c>
      <c r="R109" s="2" t="s">
        <v>67</v>
      </c>
      <c r="S109" s="3">
        <v>43480</v>
      </c>
      <c r="T109" s="3">
        <v>43480</v>
      </c>
      <c r="U109" s="2" t="s">
        <v>68</v>
      </c>
    </row>
    <row r="110" spans="1:21" s="2" customFormat="1" ht="114.75" x14ac:dyDescent="0.25">
      <c r="A110" s="2">
        <v>2018</v>
      </c>
      <c r="B110" s="3">
        <v>43374</v>
      </c>
      <c r="C110" s="3">
        <v>43465</v>
      </c>
      <c r="D110" s="2" t="s">
        <v>360</v>
      </c>
      <c r="E110" s="2" t="s">
        <v>361</v>
      </c>
      <c r="F110" s="2" t="s">
        <v>373</v>
      </c>
      <c r="G110" s="2" t="s">
        <v>61</v>
      </c>
      <c r="H110" s="2" t="s">
        <v>374</v>
      </c>
      <c r="I110" s="2" t="s">
        <v>364</v>
      </c>
      <c r="J110" s="4" t="s">
        <v>64</v>
      </c>
      <c r="K110" s="2" t="s">
        <v>65</v>
      </c>
      <c r="L110" s="2">
        <v>2018</v>
      </c>
      <c r="M110" s="2">
        <v>12</v>
      </c>
      <c r="N110" s="2">
        <v>0</v>
      </c>
      <c r="O110" s="2">
        <v>21</v>
      </c>
      <c r="P110" s="2" t="s">
        <v>56</v>
      </c>
      <c r="Q110" s="2" t="s">
        <v>258</v>
      </c>
      <c r="R110" s="2" t="s">
        <v>67</v>
      </c>
      <c r="S110" s="3">
        <v>43480</v>
      </c>
      <c r="T110" s="3">
        <v>43480</v>
      </c>
      <c r="U110" s="2" t="s">
        <v>68</v>
      </c>
    </row>
    <row r="111" spans="1:21" s="2" customFormat="1" ht="102" x14ac:dyDescent="0.25">
      <c r="A111" s="2">
        <v>2018</v>
      </c>
      <c r="B111" s="3">
        <v>43374</v>
      </c>
      <c r="C111" s="3">
        <v>43465</v>
      </c>
      <c r="D111" s="2" t="s">
        <v>375</v>
      </c>
      <c r="E111" s="2" t="s">
        <v>376</v>
      </c>
      <c r="F111" s="2" t="s">
        <v>377</v>
      </c>
      <c r="G111" s="2" t="s">
        <v>61</v>
      </c>
      <c r="H111" s="2" t="s">
        <v>378</v>
      </c>
      <c r="I111" s="2" t="s">
        <v>379</v>
      </c>
      <c r="J111" s="4" t="s">
        <v>64</v>
      </c>
      <c r="K111" s="2" t="s">
        <v>65</v>
      </c>
      <c r="L111" s="2">
        <v>2018</v>
      </c>
      <c r="M111" s="5">
        <v>1</v>
      </c>
      <c r="N111" s="2">
        <v>0</v>
      </c>
      <c r="O111" s="2">
        <v>141</v>
      </c>
      <c r="P111" s="2" t="s">
        <v>56</v>
      </c>
      <c r="Q111" s="2" t="s">
        <v>380</v>
      </c>
      <c r="R111" s="2" t="s">
        <v>67</v>
      </c>
      <c r="S111" s="3">
        <v>43480</v>
      </c>
      <c r="T111" s="3">
        <v>43480</v>
      </c>
      <c r="U111" s="2" t="s">
        <v>68</v>
      </c>
    </row>
    <row r="112" spans="1:21" s="2" customFormat="1" ht="102" x14ac:dyDescent="0.25">
      <c r="A112" s="2">
        <v>2018</v>
      </c>
      <c r="B112" s="3">
        <v>43374</v>
      </c>
      <c r="C112" s="3">
        <v>43465</v>
      </c>
      <c r="D112" s="2" t="s">
        <v>375</v>
      </c>
      <c r="E112" s="2" t="s">
        <v>376</v>
      </c>
      <c r="F112" s="2" t="s">
        <v>381</v>
      </c>
      <c r="G112" s="2" t="s">
        <v>61</v>
      </c>
      <c r="H112" s="2" t="s">
        <v>382</v>
      </c>
      <c r="I112" s="2" t="s">
        <v>383</v>
      </c>
      <c r="J112" s="4" t="s">
        <v>64</v>
      </c>
      <c r="K112" s="2" t="s">
        <v>65</v>
      </c>
      <c r="L112" s="2">
        <v>2018</v>
      </c>
      <c r="M112" s="5">
        <v>1</v>
      </c>
      <c r="N112" s="2">
        <v>0</v>
      </c>
      <c r="O112" s="2">
        <v>49</v>
      </c>
      <c r="P112" s="2" t="s">
        <v>56</v>
      </c>
      <c r="Q112" s="2" t="s">
        <v>380</v>
      </c>
      <c r="R112" s="2" t="s">
        <v>67</v>
      </c>
      <c r="S112" s="3">
        <v>43480</v>
      </c>
      <c r="T112" s="3">
        <v>43480</v>
      </c>
      <c r="U112" s="2" t="s">
        <v>68</v>
      </c>
    </row>
    <row r="113" spans="1:21" s="2" customFormat="1" ht="76.5" x14ac:dyDescent="0.25">
      <c r="A113" s="2">
        <v>2018</v>
      </c>
      <c r="B113" s="3">
        <v>43374</v>
      </c>
      <c r="C113" s="3">
        <v>43465</v>
      </c>
      <c r="D113" s="2" t="s">
        <v>384</v>
      </c>
      <c r="E113" s="2" t="s">
        <v>385</v>
      </c>
      <c r="F113" s="2" t="s">
        <v>386</v>
      </c>
      <c r="G113" s="2" t="s">
        <v>61</v>
      </c>
      <c r="H113" s="2" t="s">
        <v>387</v>
      </c>
      <c r="I113" s="2" t="s">
        <v>388</v>
      </c>
      <c r="J113" s="4" t="s">
        <v>64</v>
      </c>
      <c r="K113" s="2" t="s">
        <v>65</v>
      </c>
      <c r="L113" s="2">
        <v>2018</v>
      </c>
      <c r="M113" s="5">
        <v>1</v>
      </c>
      <c r="N113" s="2">
        <v>0</v>
      </c>
      <c r="O113" s="2">
        <v>11</v>
      </c>
      <c r="P113" s="2" t="s">
        <v>56</v>
      </c>
      <c r="Q113" s="2" t="s">
        <v>380</v>
      </c>
      <c r="R113" s="2" t="s">
        <v>67</v>
      </c>
      <c r="S113" s="3">
        <v>43480</v>
      </c>
      <c r="T113" s="3">
        <v>43480</v>
      </c>
      <c r="U113" s="2" t="s">
        <v>68</v>
      </c>
    </row>
    <row r="114" spans="1:21" s="2" customFormat="1" ht="76.5" x14ac:dyDescent="0.25">
      <c r="A114" s="2">
        <v>2018</v>
      </c>
      <c r="B114" s="3">
        <v>43374</v>
      </c>
      <c r="C114" s="3">
        <v>43465</v>
      </c>
      <c r="D114" s="2" t="s">
        <v>384</v>
      </c>
      <c r="E114" s="2" t="s">
        <v>385</v>
      </c>
      <c r="F114" s="2" t="s">
        <v>389</v>
      </c>
      <c r="G114" s="2" t="s">
        <v>61</v>
      </c>
      <c r="H114" s="2" t="s">
        <v>390</v>
      </c>
      <c r="I114" s="2" t="s">
        <v>391</v>
      </c>
      <c r="J114" s="4" t="s">
        <v>64</v>
      </c>
      <c r="K114" s="2" t="s">
        <v>65</v>
      </c>
      <c r="L114" s="2">
        <v>2018</v>
      </c>
      <c r="M114" s="2">
        <v>24</v>
      </c>
      <c r="N114" s="2">
        <v>0</v>
      </c>
      <c r="O114" s="2">
        <v>139</v>
      </c>
      <c r="P114" s="2" t="s">
        <v>56</v>
      </c>
      <c r="Q114" s="2" t="s">
        <v>380</v>
      </c>
      <c r="R114" s="2" t="s">
        <v>67</v>
      </c>
      <c r="S114" s="3">
        <v>43480</v>
      </c>
      <c r="T114" s="3">
        <v>43480</v>
      </c>
      <c r="U114" s="2" t="s">
        <v>68</v>
      </c>
    </row>
    <row r="115" spans="1:21" s="2" customFormat="1" ht="89.25" x14ac:dyDescent="0.25">
      <c r="A115" s="2">
        <v>2018</v>
      </c>
      <c r="B115" s="3">
        <v>43374</v>
      </c>
      <c r="C115" s="3">
        <v>43465</v>
      </c>
      <c r="D115" s="2" t="s">
        <v>392</v>
      </c>
      <c r="E115" s="2" t="s">
        <v>393</v>
      </c>
      <c r="F115" s="2" t="s">
        <v>394</v>
      </c>
      <c r="G115" s="2" t="s">
        <v>61</v>
      </c>
      <c r="H115" s="2" t="s">
        <v>395</v>
      </c>
      <c r="I115" s="2" t="s">
        <v>396</v>
      </c>
      <c r="J115" s="4" t="s">
        <v>64</v>
      </c>
      <c r="K115" s="2" t="s">
        <v>65</v>
      </c>
      <c r="L115" s="2">
        <v>2018</v>
      </c>
      <c r="M115" s="2">
        <v>5400</v>
      </c>
      <c r="N115" s="2">
        <v>0</v>
      </c>
      <c r="O115" s="2">
        <v>7300</v>
      </c>
      <c r="P115" s="2" t="s">
        <v>56</v>
      </c>
      <c r="Q115" s="2" t="s">
        <v>397</v>
      </c>
      <c r="R115" s="2" t="s">
        <v>67</v>
      </c>
      <c r="S115" s="3">
        <v>43480</v>
      </c>
      <c r="T115" s="3">
        <v>43480</v>
      </c>
      <c r="U115" s="2" t="s">
        <v>68</v>
      </c>
    </row>
    <row r="116" spans="1:21" s="2" customFormat="1" ht="76.5" x14ac:dyDescent="0.25">
      <c r="A116" s="2">
        <v>2018</v>
      </c>
      <c r="B116" s="3">
        <v>43374</v>
      </c>
      <c r="C116" s="3">
        <v>43465</v>
      </c>
      <c r="D116" s="2" t="s">
        <v>392</v>
      </c>
      <c r="E116" s="2" t="s">
        <v>393</v>
      </c>
      <c r="F116" s="2" t="s">
        <v>398</v>
      </c>
      <c r="G116" s="2" t="s">
        <v>61</v>
      </c>
      <c r="H116" s="2" t="s">
        <v>399</v>
      </c>
      <c r="I116" s="2" t="s">
        <v>400</v>
      </c>
      <c r="J116" s="4" t="s">
        <v>64</v>
      </c>
      <c r="K116" s="2" t="s">
        <v>65</v>
      </c>
      <c r="L116" s="2">
        <v>2018</v>
      </c>
      <c r="M116" s="2">
        <v>360</v>
      </c>
      <c r="N116" s="2">
        <v>0</v>
      </c>
      <c r="O116" s="2">
        <v>365</v>
      </c>
      <c r="P116" s="2" t="s">
        <v>56</v>
      </c>
      <c r="Q116" s="2" t="s">
        <v>397</v>
      </c>
      <c r="R116" s="2" t="s">
        <v>67</v>
      </c>
      <c r="S116" s="3">
        <v>43480</v>
      </c>
      <c r="T116" s="3">
        <v>43480</v>
      </c>
      <c r="U116" s="2" t="s">
        <v>68</v>
      </c>
    </row>
    <row r="117" spans="1:21" s="2" customFormat="1" ht="76.5" x14ac:dyDescent="0.25">
      <c r="A117" s="2">
        <v>2018</v>
      </c>
      <c r="B117" s="3">
        <v>43374</v>
      </c>
      <c r="C117" s="3">
        <v>43465</v>
      </c>
      <c r="D117" s="2" t="s">
        <v>392</v>
      </c>
      <c r="E117" s="2" t="s">
        <v>401</v>
      </c>
      <c r="F117" s="2" t="s">
        <v>402</v>
      </c>
      <c r="G117" s="2" t="s">
        <v>61</v>
      </c>
      <c r="H117" s="2" t="s">
        <v>403</v>
      </c>
      <c r="I117" s="2" t="s">
        <v>404</v>
      </c>
      <c r="J117" s="4" t="s">
        <v>64</v>
      </c>
      <c r="K117" s="2" t="s">
        <v>65</v>
      </c>
      <c r="L117" s="2">
        <v>2018</v>
      </c>
      <c r="M117" s="2">
        <v>12</v>
      </c>
      <c r="N117" s="2">
        <v>0</v>
      </c>
      <c r="O117" s="2">
        <v>12</v>
      </c>
      <c r="P117" s="2" t="s">
        <v>56</v>
      </c>
      <c r="Q117" s="2" t="s">
        <v>397</v>
      </c>
      <c r="R117" s="2" t="s">
        <v>67</v>
      </c>
      <c r="S117" s="3">
        <v>43480</v>
      </c>
      <c r="T117" s="3">
        <v>43480</v>
      </c>
      <c r="U117" s="2" t="s">
        <v>68</v>
      </c>
    </row>
    <row r="118" spans="1:21" s="2" customFormat="1" ht="102" x14ac:dyDescent="0.25">
      <c r="A118" s="2">
        <v>2018</v>
      </c>
      <c r="B118" s="3">
        <v>43374</v>
      </c>
      <c r="C118" s="3">
        <v>43465</v>
      </c>
      <c r="D118" s="2" t="s">
        <v>392</v>
      </c>
      <c r="E118" s="2" t="s">
        <v>405</v>
      </c>
      <c r="F118" s="2" t="s">
        <v>406</v>
      </c>
      <c r="G118" s="2" t="s">
        <v>61</v>
      </c>
      <c r="H118" s="2" t="s">
        <v>407</v>
      </c>
      <c r="I118" s="2" t="s">
        <v>408</v>
      </c>
      <c r="J118" s="4" t="s">
        <v>64</v>
      </c>
      <c r="K118" s="2" t="s">
        <v>65</v>
      </c>
      <c r="L118" s="2">
        <v>2018</v>
      </c>
      <c r="M118" s="2">
        <v>12</v>
      </c>
      <c r="N118" s="2">
        <v>0</v>
      </c>
      <c r="O118" s="2">
        <v>63</v>
      </c>
      <c r="P118" s="2" t="s">
        <v>56</v>
      </c>
      <c r="Q118" s="2" t="s">
        <v>397</v>
      </c>
      <c r="R118" s="2" t="s">
        <v>67</v>
      </c>
      <c r="S118" s="3">
        <v>43480</v>
      </c>
      <c r="T118" s="3">
        <v>43480</v>
      </c>
      <c r="U118" s="2" t="s">
        <v>68</v>
      </c>
    </row>
    <row r="119" spans="1:21" s="2" customFormat="1" ht="127.5" x14ac:dyDescent="0.25">
      <c r="A119" s="2">
        <v>2018</v>
      </c>
      <c r="B119" s="3">
        <v>43374</v>
      </c>
      <c r="C119" s="3">
        <v>43465</v>
      </c>
      <c r="D119" s="2" t="s">
        <v>409</v>
      </c>
      <c r="E119" s="2" t="s">
        <v>410</v>
      </c>
      <c r="F119" s="2" t="s">
        <v>411</v>
      </c>
      <c r="G119" s="2" t="s">
        <v>61</v>
      </c>
      <c r="H119" s="2" t="s">
        <v>412</v>
      </c>
      <c r="I119" s="2" t="s">
        <v>413</v>
      </c>
      <c r="J119" s="4" t="s">
        <v>64</v>
      </c>
      <c r="K119" s="2" t="s">
        <v>65</v>
      </c>
      <c r="L119" s="2">
        <v>2018</v>
      </c>
      <c r="M119" s="2">
        <v>2</v>
      </c>
      <c r="N119" s="2">
        <v>0</v>
      </c>
      <c r="O119" s="2">
        <v>1</v>
      </c>
      <c r="P119" s="2" t="s">
        <v>56</v>
      </c>
      <c r="Q119" s="2" t="s">
        <v>397</v>
      </c>
      <c r="R119" s="2" t="s">
        <v>67</v>
      </c>
      <c r="S119" s="3">
        <v>43480</v>
      </c>
      <c r="T119" s="3">
        <v>43480</v>
      </c>
      <c r="U119" s="2" t="s">
        <v>68</v>
      </c>
    </row>
    <row r="120" spans="1:21" s="2" customFormat="1" ht="127.5" x14ac:dyDescent="0.25">
      <c r="A120" s="2">
        <v>2018</v>
      </c>
      <c r="B120" s="3">
        <v>43374</v>
      </c>
      <c r="C120" s="3">
        <v>43465</v>
      </c>
      <c r="D120" s="2" t="s">
        <v>409</v>
      </c>
      <c r="E120" s="2" t="s">
        <v>410</v>
      </c>
      <c r="F120" s="2" t="s">
        <v>414</v>
      </c>
      <c r="G120" s="2" t="s">
        <v>61</v>
      </c>
      <c r="H120" s="2" t="s">
        <v>415</v>
      </c>
      <c r="I120" s="2" t="s">
        <v>416</v>
      </c>
      <c r="J120" s="4" t="s">
        <v>64</v>
      </c>
      <c r="K120" s="2" t="s">
        <v>65</v>
      </c>
      <c r="L120" s="2">
        <v>2018</v>
      </c>
      <c r="M120" s="2">
        <v>2</v>
      </c>
      <c r="N120" s="2">
        <v>0</v>
      </c>
      <c r="O120" s="2">
        <v>1</v>
      </c>
      <c r="P120" s="2" t="s">
        <v>56</v>
      </c>
      <c r="Q120" s="2" t="s">
        <v>397</v>
      </c>
      <c r="R120" s="2" t="s">
        <v>67</v>
      </c>
      <c r="S120" s="3">
        <v>43480</v>
      </c>
      <c r="T120" s="3">
        <v>43480</v>
      </c>
      <c r="U120" s="2" t="s">
        <v>68</v>
      </c>
    </row>
    <row r="121" spans="1:21" s="2" customFormat="1" ht="89.25" x14ac:dyDescent="0.25">
      <c r="A121" s="2">
        <v>2018</v>
      </c>
      <c r="B121" s="3">
        <v>43374</v>
      </c>
      <c r="C121" s="3">
        <v>43465</v>
      </c>
      <c r="D121" s="2" t="s">
        <v>417</v>
      </c>
      <c r="E121" s="2" t="s">
        <v>418</v>
      </c>
      <c r="F121" s="2" t="s">
        <v>419</v>
      </c>
      <c r="G121" s="2" t="s">
        <v>61</v>
      </c>
      <c r="H121" s="2" t="s">
        <v>420</v>
      </c>
      <c r="I121" s="2" t="s">
        <v>421</v>
      </c>
      <c r="J121" s="4" t="s">
        <v>64</v>
      </c>
      <c r="K121" s="2" t="s">
        <v>65</v>
      </c>
      <c r="L121" s="2">
        <v>2018</v>
      </c>
      <c r="M121" s="2">
        <v>3</v>
      </c>
      <c r="N121" s="2">
        <v>0</v>
      </c>
      <c r="O121" s="2">
        <v>12</v>
      </c>
      <c r="P121" s="2" t="s">
        <v>56</v>
      </c>
      <c r="Q121" s="2" t="s">
        <v>422</v>
      </c>
      <c r="R121" s="2" t="s">
        <v>67</v>
      </c>
      <c r="S121" s="3">
        <v>43480</v>
      </c>
      <c r="T121" s="3">
        <v>43480</v>
      </c>
      <c r="U121" s="2" t="s">
        <v>68</v>
      </c>
    </row>
    <row r="122" spans="1:21" s="2" customFormat="1" ht="89.25" x14ac:dyDescent="0.25">
      <c r="A122" s="2">
        <v>2018</v>
      </c>
      <c r="B122" s="3">
        <v>43374</v>
      </c>
      <c r="C122" s="3">
        <v>43465</v>
      </c>
      <c r="D122" s="2" t="s">
        <v>417</v>
      </c>
      <c r="E122" s="2" t="s">
        <v>418</v>
      </c>
      <c r="F122" s="2" t="s">
        <v>423</v>
      </c>
      <c r="G122" s="2" t="s">
        <v>61</v>
      </c>
      <c r="H122" s="2" t="s">
        <v>424</v>
      </c>
      <c r="I122" s="2" t="s">
        <v>421</v>
      </c>
      <c r="J122" s="4" t="s">
        <v>64</v>
      </c>
      <c r="K122" s="2" t="s">
        <v>65</v>
      </c>
      <c r="L122" s="2">
        <v>2018</v>
      </c>
      <c r="M122" s="2">
        <v>50</v>
      </c>
      <c r="N122" s="2">
        <v>0</v>
      </c>
      <c r="O122" s="2">
        <v>77</v>
      </c>
      <c r="P122" s="2" t="s">
        <v>56</v>
      </c>
      <c r="Q122" s="2" t="s">
        <v>422</v>
      </c>
      <c r="R122" s="2" t="s">
        <v>67</v>
      </c>
      <c r="S122" s="3">
        <v>43480</v>
      </c>
      <c r="T122" s="3">
        <v>43480</v>
      </c>
      <c r="U122" s="2" t="s">
        <v>68</v>
      </c>
    </row>
    <row r="123" spans="1:21" s="2" customFormat="1" ht="89.25" x14ac:dyDescent="0.25">
      <c r="A123" s="2">
        <v>2018</v>
      </c>
      <c r="B123" s="3">
        <v>43374</v>
      </c>
      <c r="C123" s="3">
        <v>43465</v>
      </c>
      <c r="D123" s="2" t="s">
        <v>417</v>
      </c>
      <c r="E123" s="2" t="s">
        <v>418</v>
      </c>
      <c r="F123" s="2" t="s">
        <v>425</v>
      </c>
      <c r="G123" s="2" t="s">
        <v>61</v>
      </c>
      <c r="H123" s="2" t="s">
        <v>426</v>
      </c>
      <c r="I123" s="2" t="s">
        <v>421</v>
      </c>
      <c r="J123" s="4" t="s">
        <v>64</v>
      </c>
      <c r="K123" s="2" t="s">
        <v>65</v>
      </c>
      <c r="L123" s="2">
        <v>2018</v>
      </c>
      <c r="M123" s="2">
        <v>1</v>
      </c>
      <c r="N123" s="2">
        <v>0</v>
      </c>
      <c r="O123" s="2">
        <v>1</v>
      </c>
      <c r="P123" s="2" t="s">
        <v>56</v>
      </c>
      <c r="Q123" s="2" t="s">
        <v>422</v>
      </c>
      <c r="R123" s="2" t="s">
        <v>67</v>
      </c>
      <c r="S123" s="3">
        <v>43480</v>
      </c>
      <c r="T123" s="3">
        <v>43480</v>
      </c>
      <c r="U123" s="2" t="s">
        <v>68</v>
      </c>
    </row>
    <row r="124" spans="1:21" s="2" customFormat="1" ht="165.75" x14ac:dyDescent="0.25">
      <c r="A124" s="2">
        <v>2018</v>
      </c>
      <c r="B124" s="3">
        <v>43374</v>
      </c>
      <c r="C124" s="3">
        <v>43465</v>
      </c>
      <c r="D124" s="2" t="s">
        <v>427</v>
      </c>
      <c r="E124" s="2" t="s">
        <v>428</v>
      </c>
      <c r="F124" s="2" t="s">
        <v>429</v>
      </c>
      <c r="G124" s="2" t="s">
        <v>61</v>
      </c>
      <c r="H124" s="2" t="s">
        <v>430</v>
      </c>
      <c r="I124" s="2" t="s">
        <v>111</v>
      </c>
      <c r="J124" s="4" t="s">
        <v>64</v>
      </c>
      <c r="K124" s="2" t="s">
        <v>65</v>
      </c>
      <c r="L124" s="2">
        <v>2018</v>
      </c>
      <c r="M124" s="2">
        <v>12</v>
      </c>
      <c r="N124" s="2">
        <v>0</v>
      </c>
      <c r="O124" s="2">
        <v>12</v>
      </c>
      <c r="P124" s="2" t="s">
        <v>56</v>
      </c>
      <c r="Q124" s="2" t="s">
        <v>422</v>
      </c>
      <c r="R124" s="2" t="s">
        <v>67</v>
      </c>
      <c r="S124" s="3">
        <v>43480</v>
      </c>
      <c r="T124" s="3">
        <v>43480</v>
      </c>
      <c r="U124" s="2" t="s">
        <v>68</v>
      </c>
    </row>
    <row r="125" spans="1:21" s="2" customFormat="1" ht="165.75" x14ac:dyDescent="0.25">
      <c r="A125" s="2">
        <v>2018</v>
      </c>
      <c r="B125" s="3">
        <v>43374</v>
      </c>
      <c r="C125" s="3">
        <v>43465</v>
      </c>
      <c r="D125" s="2" t="s">
        <v>427</v>
      </c>
      <c r="E125" s="2" t="s">
        <v>428</v>
      </c>
      <c r="F125" s="2" t="s">
        <v>431</v>
      </c>
      <c r="G125" s="2" t="s">
        <v>61</v>
      </c>
      <c r="H125" s="2" t="s">
        <v>432</v>
      </c>
      <c r="I125" s="2" t="s">
        <v>111</v>
      </c>
      <c r="J125" s="4" t="s">
        <v>64</v>
      </c>
      <c r="K125" s="2" t="s">
        <v>65</v>
      </c>
      <c r="L125" s="2">
        <v>2018</v>
      </c>
      <c r="M125" s="2">
        <v>12</v>
      </c>
      <c r="N125" s="2">
        <v>0</v>
      </c>
      <c r="O125" s="2">
        <v>12</v>
      </c>
      <c r="P125" s="2" t="s">
        <v>56</v>
      </c>
      <c r="Q125" s="2" t="s">
        <v>422</v>
      </c>
      <c r="R125" s="2" t="s">
        <v>67</v>
      </c>
      <c r="S125" s="3">
        <v>43480</v>
      </c>
      <c r="T125" s="3">
        <v>43480</v>
      </c>
      <c r="U125" s="2" t="s">
        <v>68</v>
      </c>
    </row>
    <row r="126" spans="1:21" s="2" customFormat="1" ht="114.75" x14ac:dyDescent="0.25">
      <c r="A126" s="2">
        <v>2018</v>
      </c>
      <c r="B126" s="3">
        <v>43374</v>
      </c>
      <c r="C126" s="3">
        <v>43465</v>
      </c>
      <c r="D126" s="2" t="s">
        <v>433</v>
      </c>
      <c r="E126" s="2" t="s">
        <v>434</v>
      </c>
      <c r="F126" s="2" t="s">
        <v>435</v>
      </c>
      <c r="G126" s="2" t="s">
        <v>61</v>
      </c>
      <c r="H126" s="2" t="s">
        <v>436</v>
      </c>
      <c r="I126" s="2" t="s">
        <v>364</v>
      </c>
      <c r="J126" s="4" t="s">
        <v>64</v>
      </c>
      <c r="K126" s="2" t="s">
        <v>65</v>
      </c>
      <c r="L126" s="2">
        <v>2018</v>
      </c>
      <c r="M126" s="2">
        <v>40</v>
      </c>
      <c r="N126" s="2">
        <v>0</v>
      </c>
      <c r="O126" s="2">
        <v>76</v>
      </c>
      <c r="P126" s="2" t="s">
        <v>56</v>
      </c>
      <c r="Q126" s="2" t="s">
        <v>422</v>
      </c>
      <c r="R126" s="2" t="s">
        <v>67</v>
      </c>
      <c r="S126" s="3">
        <v>43480</v>
      </c>
      <c r="T126" s="3">
        <v>43480</v>
      </c>
      <c r="U126" s="2" t="s">
        <v>68</v>
      </c>
    </row>
    <row r="127" spans="1:21" s="2" customFormat="1" ht="114.75" x14ac:dyDescent="0.25">
      <c r="A127" s="2">
        <v>2018</v>
      </c>
      <c r="B127" s="3">
        <v>43374</v>
      </c>
      <c r="C127" s="3">
        <v>43465</v>
      </c>
      <c r="D127" s="2" t="s">
        <v>433</v>
      </c>
      <c r="E127" s="2" t="s">
        <v>434</v>
      </c>
      <c r="F127" s="2" t="s">
        <v>437</v>
      </c>
      <c r="G127" s="2" t="s">
        <v>61</v>
      </c>
      <c r="H127" s="2" t="s">
        <v>438</v>
      </c>
      <c r="I127" s="2" t="s">
        <v>364</v>
      </c>
      <c r="J127" s="4" t="s">
        <v>64</v>
      </c>
      <c r="K127" s="2" t="s">
        <v>65</v>
      </c>
      <c r="L127" s="2">
        <v>2018</v>
      </c>
      <c r="M127" s="2">
        <v>40</v>
      </c>
      <c r="N127" s="2">
        <v>0</v>
      </c>
      <c r="O127" s="2">
        <v>32</v>
      </c>
      <c r="P127" s="2" t="s">
        <v>56</v>
      </c>
      <c r="Q127" s="2" t="s">
        <v>422</v>
      </c>
      <c r="R127" s="2" t="s">
        <v>67</v>
      </c>
      <c r="S127" s="3">
        <v>43480</v>
      </c>
      <c r="T127" s="3">
        <v>43480</v>
      </c>
      <c r="U127" s="2" t="s">
        <v>68</v>
      </c>
    </row>
    <row r="128" spans="1:21" s="2" customFormat="1" ht="114.75" x14ac:dyDescent="0.25">
      <c r="A128" s="2">
        <v>2018</v>
      </c>
      <c r="B128" s="3">
        <v>43374</v>
      </c>
      <c r="C128" s="3">
        <v>43465</v>
      </c>
      <c r="D128" s="2" t="s">
        <v>433</v>
      </c>
      <c r="E128" s="2" t="s">
        <v>434</v>
      </c>
      <c r="F128" s="2" t="s">
        <v>439</v>
      </c>
      <c r="G128" s="2" t="s">
        <v>61</v>
      </c>
      <c r="H128" s="2" t="s">
        <v>440</v>
      </c>
      <c r="I128" s="2" t="s">
        <v>364</v>
      </c>
      <c r="J128" s="4" t="s">
        <v>64</v>
      </c>
      <c r="K128" s="2" t="s">
        <v>65</v>
      </c>
      <c r="L128" s="2">
        <v>2018</v>
      </c>
      <c r="M128" s="2">
        <v>34</v>
      </c>
      <c r="N128" s="2">
        <v>0</v>
      </c>
      <c r="O128" s="2">
        <v>68</v>
      </c>
      <c r="P128" s="2" t="s">
        <v>56</v>
      </c>
      <c r="Q128" s="2" t="s">
        <v>422</v>
      </c>
      <c r="R128" s="2" t="s">
        <v>67</v>
      </c>
      <c r="S128" s="3">
        <v>43480</v>
      </c>
      <c r="T128" s="3">
        <v>43480</v>
      </c>
      <c r="U128" s="2" t="s">
        <v>68</v>
      </c>
    </row>
    <row r="129" spans="1:21" s="2" customFormat="1" ht="127.5" x14ac:dyDescent="0.25">
      <c r="A129" s="2">
        <v>2018</v>
      </c>
      <c r="B129" s="3">
        <v>43374</v>
      </c>
      <c r="C129" s="3">
        <v>43465</v>
      </c>
      <c r="D129" s="2" t="s">
        <v>441</v>
      </c>
      <c r="E129" s="2" t="s">
        <v>442</v>
      </c>
      <c r="F129" s="2" t="s">
        <v>443</v>
      </c>
      <c r="G129" s="2" t="s">
        <v>61</v>
      </c>
      <c r="H129" s="2" t="s">
        <v>444</v>
      </c>
      <c r="I129" s="2" t="s">
        <v>445</v>
      </c>
      <c r="J129" s="4" t="s">
        <v>64</v>
      </c>
      <c r="K129" s="2" t="s">
        <v>65</v>
      </c>
      <c r="L129" s="2">
        <v>2018</v>
      </c>
      <c r="M129" s="5">
        <v>1</v>
      </c>
      <c r="N129" s="2">
        <v>0</v>
      </c>
      <c r="O129" s="2">
        <v>12</v>
      </c>
      <c r="P129" s="2" t="s">
        <v>56</v>
      </c>
      <c r="Q129" s="2" t="s">
        <v>446</v>
      </c>
      <c r="R129" s="2" t="s">
        <v>67</v>
      </c>
      <c r="S129" s="3">
        <v>43480</v>
      </c>
      <c r="T129" s="3">
        <v>43480</v>
      </c>
      <c r="U129" s="2" t="s">
        <v>68</v>
      </c>
    </row>
    <row r="130" spans="1:21" s="2" customFormat="1" ht="127.5" x14ac:dyDescent="0.25">
      <c r="A130" s="2">
        <v>2018</v>
      </c>
      <c r="B130" s="3">
        <v>43374</v>
      </c>
      <c r="C130" s="3">
        <v>43465</v>
      </c>
      <c r="D130" s="2" t="s">
        <v>441</v>
      </c>
      <c r="E130" s="2" t="s">
        <v>442</v>
      </c>
      <c r="F130" s="2" t="s">
        <v>447</v>
      </c>
      <c r="G130" s="2" t="s">
        <v>61</v>
      </c>
      <c r="H130" s="2" t="s">
        <v>448</v>
      </c>
      <c r="I130" s="2" t="s">
        <v>449</v>
      </c>
      <c r="J130" s="4" t="s">
        <v>64</v>
      </c>
      <c r="K130" s="2" t="s">
        <v>65</v>
      </c>
      <c r="L130" s="2">
        <v>2018</v>
      </c>
      <c r="M130" s="5">
        <v>1</v>
      </c>
      <c r="N130" s="2">
        <v>0</v>
      </c>
      <c r="O130" s="2">
        <v>3</v>
      </c>
      <c r="P130" s="2" t="s">
        <v>56</v>
      </c>
      <c r="Q130" s="2" t="s">
        <v>446</v>
      </c>
      <c r="R130" s="2" t="s">
        <v>67</v>
      </c>
      <c r="S130" s="3">
        <v>43480</v>
      </c>
      <c r="T130" s="3">
        <v>43480</v>
      </c>
      <c r="U130" s="2" t="s">
        <v>68</v>
      </c>
    </row>
    <row r="131" spans="1:21" s="2" customFormat="1" ht="127.5" x14ac:dyDescent="0.25">
      <c r="A131" s="2">
        <v>2018</v>
      </c>
      <c r="B131" s="3">
        <v>43374</v>
      </c>
      <c r="C131" s="3">
        <v>43465</v>
      </c>
      <c r="D131" s="2" t="s">
        <v>441</v>
      </c>
      <c r="E131" s="2" t="s">
        <v>442</v>
      </c>
      <c r="F131" s="2" t="s">
        <v>450</v>
      </c>
      <c r="G131" s="2" t="s">
        <v>61</v>
      </c>
      <c r="H131" s="2" t="s">
        <v>451</v>
      </c>
      <c r="I131" s="2" t="s">
        <v>452</v>
      </c>
      <c r="J131" s="4" t="s">
        <v>64</v>
      </c>
      <c r="K131" s="2" t="s">
        <v>65</v>
      </c>
      <c r="L131" s="2">
        <v>2018</v>
      </c>
      <c r="M131" s="5">
        <v>1</v>
      </c>
      <c r="N131" s="2">
        <v>0</v>
      </c>
      <c r="O131" s="2">
        <v>12</v>
      </c>
      <c r="P131" s="2" t="s">
        <v>56</v>
      </c>
      <c r="Q131" s="2" t="s">
        <v>446</v>
      </c>
      <c r="R131" s="2" t="s">
        <v>67</v>
      </c>
      <c r="S131" s="3">
        <v>43480</v>
      </c>
      <c r="T131" s="3">
        <v>43480</v>
      </c>
      <c r="U131" s="2" t="s">
        <v>68</v>
      </c>
    </row>
    <row r="132" spans="1:21" s="2" customFormat="1" ht="127.5" x14ac:dyDescent="0.25">
      <c r="A132" s="2">
        <v>2018</v>
      </c>
      <c r="B132" s="3">
        <v>43374</v>
      </c>
      <c r="C132" s="3">
        <v>43465</v>
      </c>
      <c r="D132" s="2" t="s">
        <v>441</v>
      </c>
      <c r="E132" s="2" t="s">
        <v>442</v>
      </c>
      <c r="F132" s="2" t="s">
        <v>453</v>
      </c>
      <c r="G132" s="2" t="s">
        <v>61</v>
      </c>
      <c r="H132" s="2" t="s">
        <v>454</v>
      </c>
      <c r="I132" s="2" t="s">
        <v>455</v>
      </c>
      <c r="J132" s="4" t="s">
        <v>64</v>
      </c>
      <c r="K132" s="2" t="s">
        <v>65</v>
      </c>
      <c r="L132" s="2">
        <v>2018</v>
      </c>
      <c r="M132" s="2">
        <v>12</v>
      </c>
      <c r="N132" s="2">
        <v>0</v>
      </c>
      <c r="O132" s="2">
        <v>12</v>
      </c>
      <c r="P132" s="2" t="s">
        <v>56</v>
      </c>
      <c r="Q132" s="2" t="s">
        <v>446</v>
      </c>
      <c r="R132" s="2" t="s">
        <v>67</v>
      </c>
      <c r="S132" s="3">
        <v>43480</v>
      </c>
      <c r="T132" s="3">
        <v>43480</v>
      </c>
      <c r="U132" s="2" t="s">
        <v>68</v>
      </c>
    </row>
    <row r="133" spans="1:21" s="2" customFormat="1" ht="127.5" x14ac:dyDescent="0.25">
      <c r="A133" s="2">
        <v>2018</v>
      </c>
      <c r="B133" s="3">
        <v>43374</v>
      </c>
      <c r="C133" s="3">
        <v>43465</v>
      </c>
      <c r="D133" s="2" t="s">
        <v>441</v>
      </c>
      <c r="E133" s="2" t="s">
        <v>442</v>
      </c>
      <c r="F133" s="2" t="s">
        <v>456</v>
      </c>
      <c r="G133" s="2" t="s">
        <v>61</v>
      </c>
      <c r="H133" s="2" t="s">
        <v>457</v>
      </c>
      <c r="I133" s="2" t="s">
        <v>455</v>
      </c>
      <c r="J133" s="4" t="s">
        <v>64</v>
      </c>
      <c r="K133" s="2" t="s">
        <v>65</v>
      </c>
      <c r="L133" s="2">
        <v>2018</v>
      </c>
      <c r="M133" s="2">
        <v>12</v>
      </c>
      <c r="N133" s="2">
        <v>0</v>
      </c>
      <c r="O133" s="2">
        <v>12</v>
      </c>
      <c r="P133" s="2" t="s">
        <v>56</v>
      </c>
      <c r="Q133" s="2" t="s">
        <v>446</v>
      </c>
      <c r="R133" s="2" t="s">
        <v>67</v>
      </c>
      <c r="S133" s="3">
        <v>43480</v>
      </c>
      <c r="T133" s="3">
        <v>43480</v>
      </c>
      <c r="U133" s="2" t="s">
        <v>68</v>
      </c>
    </row>
    <row r="134" spans="1:21" s="2" customFormat="1" ht="127.5" x14ac:dyDescent="0.25">
      <c r="A134" s="2">
        <v>2018</v>
      </c>
      <c r="B134" s="3">
        <v>43374</v>
      </c>
      <c r="C134" s="3">
        <v>43465</v>
      </c>
      <c r="D134" s="2" t="s">
        <v>441</v>
      </c>
      <c r="E134" s="2" t="s">
        <v>442</v>
      </c>
      <c r="F134" s="2" t="s">
        <v>458</v>
      </c>
      <c r="G134" s="2" t="s">
        <v>61</v>
      </c>
      <c r="H134" s="2" t="s">
        <v>459</v>
      </c>
      <c r="I134" s="2" t="s">
        <v>455</v>
      </c>
      <c r="J134" s="4" t="s">
        <v>64</v>
      </c>
      <c r="K134" s="2" t="s">
        <v>65</v>
      </c>
      <c r="L134" s="2">
        <v>2018</v>
      </c>
      <c r="M134" s="2">
        <v>12</v>
      </c>
      <c r="N134" s="2">
        <v>0</v>
      </c>
      <c r="O134" s="2">
        <v>12</v>
      </c>
      <c r="P134" s="2" t="s">
        <v>56</v>
      </c>
      <c r="Q134" s="2" t="s">
        <v>446</v>
      </c>
      <c r="R134" s="2" t="s">
        <v>67</v>
      </c>
      <c r="S134" s="3">
        <v>43480</v>
      </c>
      <c r="T134" s="3">
        <v>43480</v>
      </c>
      <c r="U134" s="2" t="s">
        <v>68</v>
      </c>
    </row>
    <row r="135" spans="1:21" s="2" customFormat="1" ht="140.25" x14ac:dyDescent="0.25">
      <c r="A135" s="2">
        <v>2018</v>
      </c>
      <c r="B135" s="3">
        <v>43374</v>
      </c>
      <c r="C135" s="3">
        <v>43465</v>
      </c>
      <c r="D135" s="2" t="s">
        <v>460</v>
      </c>
      <c r="E135" s="2" t="s">
        <v>461</v>
      </c>
      <c r="F135" s="2" t="s">
        <v>462</v>
      </c>
      <c r="G135" s="2" t="s">
        <v>61</v>
      </c>
      <c r="H135" s="2" t="s">
        <v>463</v>
      </c>
      <c r="I135" s="2" t="s">
        <v>464</v>
      </c>
      <c r="J135" s="4" t="s">
        <v>64</v>
      </c>
      <c r="K135" s="2" t="s">
        <v>65</v>
      </c>
      <c r="L135" s="2">
        <v>2018</v>
      </c>
      <c r="M135" s="5">
        <v>1</v>
      </c>
      <c r="N135" s="2">
        <v>0</v>
      </c>
      <c r="O135" s="2">
        <v>5</v>
      </c>
      <c r="P135" s="2" t="s">
        <v>56</v>
      </c>
      <c r="Q135" s="2" t="s">
        <v>446</v>
      </c>
      <c r="R135" s="2" t="s">
        <v>67</v>
      </c>
      <c r="S135" s="3">
        <v>43480</v>
      </c>
      <c r="T135" s="3">
        <v>43480</v>
      </c>
      <c r="U135" s="2" t="s">
        <v>68</v>
      </c>
    </row>
    <row r="136" spans="1:21" s="2" customFormat="1" ht="140.25" x14ac:dyDescent="0.25">
      <c r="A136" s="2">
        <v>2018</v>
      </c>
      <c r="B136" s="3">
        <v>43374</v>
      </c>
      <c r="C136" s="3">
        <v>43465</v>
      </c>
      <c r="D136" s="2" t="s">
        <v>460</v>
      </c>
      <c r="E136" s="2" t="s">
        <v>461</v>
      </c>
      <c r="F136" s="2" t="s">
        <v>465</v>
      </c>
      <c r="G136" s="2" t="s">
        <v>61</v>
      </c>
      <c r="H136" s="2" t="s">
        <v>466</v>
      </c>
      <c r="I136" s="2" t="s">
        <v>467</v>
      </c>
      <c r="J136" s="4" t="s">
        <v>64</v>
      </c>
      <c r="K136" s="2" t="s">
        <v>65</v>
      </c>
      <c r="L136" s="2">
        <v>2018</v>
      </c>
      <c r="M136" s="5">
        <v>1</v>
      </c>
      <c r="N136" s="2">
        <v>0</v>
      </c>
      <c r="O136" s="2">
        <v>5</v>
      </c>
      <c r="P136" s="2" t="s">
        <v>56</v>
      </c>
      <c r="Q136" s="2" t="s">
        <v>446</v>
      </c>
      <c r="R136" s="2" t="s">
        <v>67</v>
      </c>
      <c r="S136" s="3">
        <v>43480</v>
      </c>
      <c r="T136" s="3">
        <v>43480</v>
      </c>
      <c r="U136" s="2" t="s">
        <v>68</v>
      </c>
    </row>
    <row r="137" spans="1:21" s="2" customFormat="1" ht="140.25" x14ac:dyDescent="0.25">
      <c r="A137" s="2">
        <v>2018</v>
      </c>
      <c r="B137" s="3">
        <v>43374</v>
      </c>
      <c r="C137" s="3">
        <v>43465</v>
      </c>
      <c r="D137" s="2" t="s">
        <v>460</v>
      </c>
      <c r="E137" s="2" t="s">
        <v>461</v>
      </c>
      <c r="F137" s="2" t="s">
        <v>468</v>
      </c>
      <c r="G137" s="2" t="s">
        <v>61</v>
      </c>
      <c r="H137" s="2" t="s">
        <v>469</v>
      </c>
      <c r="I137" s="2" t="s">
        <v>140</v>
      </c>
      <c r="J137" s="4" t="s">
        <v>64</v>
      </c>
      <c r="K137" s="2" t="s">
        <v>65</v>
      </c>
      <c r="L137" s="2">
        <v>2018</v>
      </c>
      <c r="M137" s="5">
        <v>1</v>
      </c>
      <c r="N137" s="2">
        <v>0</v>
      </c>
      <c r="O137" s="2">
        <v>6</v>
      </c>
      <c r="P137" s="2" t="s">
        <v>56</v>
      </c>
      <c r="Q137" s="2" t="s">
        <v>446</v>
      </c>
      <c r="R137" s="2" t="s">
        <v>67</v>
      </c>
      <c r="S137" s="3">
        <v>43480</v>
      </c>
      <c r="T137" s="3">
        <v>43480</v>
      </c>
      <c r="U137" s="2" t="s">
        <v>68</v>
      </c>
    </row>
    <row r="138" spans="1:21" s="2" customFormat="1" ht="140.25" x14ac:dyDescent="0.25">
      <c r="A138" s="2">
        <v>2018</v>
      </c>
      <c r="B138" s="3">
        <v>43374</v>
      </c>
      <c r="C138" s="3">
        <v>43465</v>
      </c>
      <c r="D138" s="2" t="s">
        <v>460</v>
      </c>
      <c r="E138" s="2" t="s">
        <v>461</v>
      </c>
      <c r="F138" s="2" t="s">
        <v>470</v>
      </c>
      <c r="G138" s="2" t="s">
        <v>61</v>
      </c>
      <c r="H138" s="2" t="s">
        <v>471</v>
      </c>
      <c r="I138" s="2" t="s">
        <v>472</v>
      </c>
      <c r="J138" s="4" t="s">
        <v>64</v>
      </c>
      <c r="K138" s="2" t="s">
        <v>65</v>
      </c>
      <c r="L138" s="2">
        <v>2018</v>
      </c>
      <c r="M138" s="5">
        <v>1</v>
      </c>
      <c r="N138" s="2">
        <v>0</v>
      </c>
      <c r="O138" s="2">
        <v>6</v>
      </c>
      <c r="P138" s="2" t="s">
        <v>56</v>
      </c>
      <c r="Q138" s="2" t="s">
        <v>446</v>
      </c>
      <c r="R138" s="2" t="s">
        <v>67</v>
      </c>
      <c r="S138" s="3">
        <v>43480</v>
      </c>
      <c r="T138" s="3">
        <v>43480</v>
      </c>
      <c r="U138" s="2" t="s">
        <v>68</v>
      </c>
    </row>
    <row r="139" spans="1:21" s="2" customFormat="1" ht="140.25" x14ac:dyDescent="0.25">
      <c r="A139" s="2">
        <v>2018</v>
      </c>
      <c r="B139" s="3">
        <v>43374</v>
      </c>
      <c r="C139" s="3">
        <v>43465</v>
      </c>
      <c r="D139" s="2" t="s">
        <v>460</v>
      </c>
      <c r="E139" s="2" t="s">
        <v>461</v>
      </c>
      <c r="F139" s="2" t="s">
        <v>473</v>
      </c>
      <c r="G139" s="2" t="s">
        <v>61</v>
      </c>
      <c r="H139" s="2" t="s">
        <v>474</v>
      </c>
      <c r="I139" s="2" t="s">
        <v>475</v>
      </c>
      <c r="J139" s="4" t="s">
        <v>64</v>
      </c>
      <c r="K139" s="2" t="s">
        <v>65</v>
      </c>
      <c r="L139" s="2">
        <v>2018</v>
      </c>
      <c r="M139" s="5">
        <v>1</v>
      </c>
      <c r="N139" s="2">
        <v>0</v>
      </c>
      <c r="O139" s="2">
        <v>5</v>
      </c>
      <c r="P139" s="2" t="s">
        <v>56</v>
      </c>
      <c r="Q139" s="2" t="s">
        <v>446</v>
      </c>
      <c r="R139" s="2" t="s">
        <v>67</v>
      </c>
      <c r="S139" s="3">
        <v>43480</v>
      </c>
      <c r="T139" s="3">
        <v>43480</v>
      </c>
      <c r="U139" s="2" t="s">
        <v>68</v>
      </c>
    </row>
    <row r="140" spans="1:21" s="2" customFormat="1" ht="140.25" x14ac:dyDescent="0.25">
      <c r="A140" s="2">
        <v>2018</v>
      </c>
      <c r="B140" s="3">
        <v>43374</v>
      </c>
      <c r="C140" s="3">
        <v>43465</v>
      </c>
      <c r="D140" s="2" t="s">
        <v>460</v>
      </c>
      <c r="E140" s="2" t="s">
        <v>461</v>
      </c>
      <c r="F140" s="2" t="s">
        <v>476</v>
      </c>
      <c r="G140" s="2" t="s">
        <v>61</v>
      </c>
      <c r="H140" s="2" t="s">
        <v>477</v>
      </c>
      <c r="I140" s="2" t="s">
        <v>478</v>
      </c>
      <c r="J140" s="4" t="s">
        <v>64</v>
      </c>
      <c r="K140" s="2" t="s">
        <v>65</v>
      </c>
      <c r="L140" s="2">
        <v>2018</v>
      </c>
      <c r="M140" s="5">
        <v>1</v>
      </c>
      <c r="N140" s="2">
        <v>0</v>
      </c>
      <c r="O140" s="2">
        <v>8</v>
      </c>
      <c r="P140" s="2" t="s">
        <v>56</v>
      </c>
      <c r="Q140" s="2" t="s">
        <v>446</v>
      </c>
      <c r="R140" s="2" t="s">
        <v>67</v>
      </c>
      <c r="S140" s="3">
        <v>43480</v>
      </c>
      <c r="T140" s="3">
        <v>43480</v>
      </c>
      <c r="U140" s="2" t="s">
        <v>68</v>
      </c>
    </row>
    <row r="141" spans="1:21" s="2" customFormat="1" ht="140.25" x14ac:dyDescent="0.25">
      <c r="A141" s="2">
        <v>2018</v>
      </c>
      <c r="B141" s="3">
        <v>43374</v>
      </c>
      <c r="C141" s="3">
        <v>43465</v>
      </c>
      <c r="D141" s="2" t="s">
        <v>460</v>
      </c>
      <c r="E141" s="2" t="s">
        <v>461</v>
      </c>
      <c r="F141" s="2" t="s">
        <v>479</v>
      </c>
      <c r="G141" s="2" t="s">
        <v>61</v>
      </c>
      <c r="H141" s="2" t="s">
        <v>480</v>
      </c>
      <c r="I141" s="2" t="s">
        <v>481</v>
      </c>
      <c r="J141" s="4" t="s">
        <v>64</v>
      </c>
      <c r="K141" s="2" t="s">
        <v>65</v>
      </c>
      <c r="L141" s="2">
        <v>2018</v>
      </c>
      <c r="M141" s="5">
        <v>1</v>
      </c>
      <c r="N141" s="2">
        <v>0</v>
      </c>
      <c r="O141" s="2">
        <v>7</v>
      </c>
      <c r="P141" s="2" t="s">
        <v>56</v>
      </c>
      <c r="Q141" s="2" t="s">
        <v>446</v>
      </c>
      <c r="R141" s="2" t="s">
        <v>67</v>
      </c>
      <c r="S141" s="3">
        <v>43480</v>
      </c>
      <c r="T141" s="3">
        <v>43480</v>
      </c>
      <c r="U141" s="2" t="s">
        <v>68</v>
      </c>
    </row>
    <row r="142" spans="1:21" s="2" customFormat="1" ht="140.25" x14ac:dyDescent="0.25">
      <c r="A142" s="2">
        <v>2018</v>
      </c>
      <c r="B142" s="3">
        <v>43374</v>
      </c>
      <c r="C142" s="3">
        <v>43465</v>
      </c>
      <c r="D142" s="2" t="s">
        <v>460</v>
      </c>
      <c r="E142" s="2" t="s">
        <v>461</v>
      </c>
      <c r="F142" s="2" t="s">
        <v>482</v>
      </c>
      <c r="G142" s="2" t="s">
        <v>61</v>
      </c>
      <c r="H142" s="2" t="s">
        <v>483</v>
      </c>
      <c r="I142" s="2" t="s">
        <v>484</v>
      </c>
      <c r="J142" s="4" t="s">
        <v>64</v>
      </c>
      <c r="K142" s="2" t="s">
        <v>65</v>
      </c>
      <c r="L142" s="2">
        <v>2018</v>
      </c>
      <c r="M142" s="5">
        <v>1</v>
      </c>
      <c r="N142" s="2">
        <v>0</v>
      </c>
      <c r="O142" s="2">
        <v>0</v>
      </c>
      <c r="P142" s="2" t="s">
        <v>56</v>
      </c>
      <c r="Q142" s="2" t="s">
        <v>446</v>
      </c>
      <c r="R142" s="2" t="s">
        <v>67</v>
      </c>
      <c r="S142" s="3">
        <v>43480</v>
      </c>
      <c r="T142" s="3">
        <v>43480</v>
      </c>
      <c r="U142" s="2" t="s">
        <v>68</v>
      </c>
    </row>
    <row r="143" spans="1:21" s="2" customFormat="1" ht="140.25" x14ac:dyDescent="0.25">
      <c r="A143" s="2">
        <v>2018</v>
      </c>
      <c r="B143" s="3">
        <v>43374</v>
      </c>
      <c r="C143" s="3">
        <v>43465</v>
      </c>
      <c r="D143" s="2" t="s">
        <v>460</v>
      </c>
      <c r="E143" s="2" t="s">
        <v>461</v>
      </c>
      <c r="F143" s="2" t="s">
        <v>485</v>
      </c>
      <c r="G143" s="2" t="s">
        <v>61</v>
      </c>
      <c r="H143" s="2" t="s">
        <v>486</v>
      </c>
      <c r="I143" s="2" t="s">
        <v>140</v>
      </c>
      <c r="J143" s="4" t="s">
        <v>64</v>
      </c>
      <c r="K143" s="2" t="s">
        <v>65</v>
      </c>
      <c r="L143" s="2">
        <v>2018</v>
      </c>
      <c r="M143" s="5">
        <v>1</v>
      </c>
      <c r="N143" s="2">
        <v>0</v>
      </c>
      <c r="O143" s="2">
        <v>4</v>
      </c>
      <c r="P143" s="2" t="s">
        <v>56</v>
      </c>
      <c r="Q143" s="2" t="s">
        <v>446</v>
      </c>
      <c r="R143" s="2" t="s">
        <v>67</v>
      </c>
      <c r="S143" s="3">
        <v>43480</v>
      </c>
      <c r="T143" s="3">
        <v>43480</v>
      </c>
      <c r="U143" s="2" t="s">
        <v>68</v>
      </c>
    </row>
    <row r="144" spans="1:21" s="2" customFormat="1" ht="140.25" x14ac:dyDescent="0.25">
      <c r="A144" s="2">
        <v>2018</v>
      </c>
      <c r="B144" s="3">
        <v>43374</v>
      </c>
      <c r="C144" s="3">
        <v>43465</v>
      </c>
      <c r="D144" s="2" t="s">
        <v>460</v>
      </c>
      <c r="E144" s="2" t="s">
        <v>461</v>
      </c>
      <c r="F144" s="2" t="s">
        <v>487</v>
      </c>
      <c r="G144" s="2" t="s">
        <v>61</v>
      </c>
      <c r="H144" s="2" t="s">
        <v>488</v>
      </c>
      <c r="I144" s="2" t="s">
        <v>192</v>
      </c>
      <c r="J144" s="4" t="s">
        <v>64</v>
      </c>
      <c r="K144" s="2" t="s">
        <v>65</v>
      </c>
      <c r="L144" s="2">
        <v>2018</v>
      </c>
      <c r="M144" s="2">
        <v>29</v>
      </c>
      <c r="N144" s="2">
        <v>0</v>
      </c>
      <c r="O144" s="2">
        <v>37</v>
      </c>
      <c r="P144" s="2" t="s">
        <v>56</v>
      </c>
      <c r="Q144" s="2" t="s">
        <v>446</v>
      </c>
      <c r="R144" s="2" t="s">
        <v>67</v>
      </c>
      <c r="S144" s="3">
        <v>43480</v>
      </c>
      <c r="T144" s="3">
        <v>43480</v>
      </c>
      <c r="U144" s="2" t="s">
        <v>68</v>
      </c>
    </row>
    <row r="145" spans="1:21" s="2" customFormat="1" ht="140.25" x14ac:dyDescent="0.25">
      <c r="A145" s="2">
        <v>2018</v>
      </c>
      <c r="B145" s="3">
        <v>43374</v>
      </c>
      <c r="C145" s="3">
        <v>43465</v>
      </c>
      <c r="D145" s="2" t="s">
        <v>460</v>
      </c>
      <c r="E145" s="2" t="s">
        <v>461</v>
      </c>
      <c r="F145" s="2" t="s">
        <v>489</v>
      </c>
      <c r="G145" s="2" t="s">
        <v>61</v>
      </c>
      <c r="H145" s="2" t="s">
        <v>490</v>
      </c>
      <c r="I145" s="2" t="s">
        <v>140</v>
      </c>
      <c r="J145" s="4" t="s">
        <v>64</v>
      </c>
      <c r="K145" s="2" t="s">
        <v>65</v>
      </c>
      <c r="L145" s="2">
        <v>2018</v>
      </c>
      <c r="M145" s="5">
        <v>0</v>
      </c>
      <c r="N145" s="5">
        <v>1</v>
      </c>
      <c r="O145" s="2">
        <v>0</v>
      </c>
      <c r="P145" s="2" t="s">
        <v>56</v>
      </c>
      <c r="Q145" s="2" t="s">
        <v>446</v>
      </c>
      <c r="R145" s="2" t="s">
        <v>67</v>
      </c>
      <c r="S145" s="3">
        <v>43480</v>
      </c>
      <c r="T145" s="3">
        <v>43480</v>
      </c>
      <c r="U145" s="2" t="s">
        <v>68</v>
      </c>
    </row>
    <row r="146" spans="1:21" s="2" customFormat="1" ht="140.25" x14ac:dyDescent="0.25">
      <c r="A146" s="2">
        <v>2018</v>
      </c>
      <c r="B146" s="3">
        <v>43374</v>
      </c>
      <c r="C146" s="3">
        <v>43465</v>
      </c>
      <c r="D146" s="2" t="s">
        <v>460</v>
      </c>
      <c r="E146" s="2" t="s">
        <v>461</v>
      </c>
      <c r="F146" s="2" t="s">
        <v>491</v>
      </c>
      <c r="G146" s="2" t="s">
        <v>61</v>
      </c>
      <c r="H146" s="2" t="s">
        <v>492</v>
      </c>
      <c r="I146" s="2" t="s">
        <v>493</v>
      </c>
      <c r="J146" s="4" t="s">
        <v>64</v>
      </c>
      <c r="K146" s="2" t="s">
        <v>65</v>
      </c>
      <c r="L146" s="2">
        <v>2018</v>
      </c>
      <c r="M146" s="5">
        <v>0</v>
      </c>
      <c r="N146" s="5">
        <v>1</v>
      </c>
      <c r="O146" s="2">
        <v>0</v>
      </c>
      <c r="P146" s="2" t="s">
        <v>56</v>
      </c>
      <c r="Q146" s="2" t="s">
        <v>446</v>
      </c>
      <c r="R146" s="2" t="s">
        <v>67</v>
      </c>
      <c r="S146" s="3">
        <v>43480</v>
      </c>
      <c r="T146" s="3">
        <v>43480</v>
      </c>
      <c r="U146" s="2" t="s">
        <v>68</v>
      </c>
    </row>
    <row r="147" spans="1:21" s="2" customFormat="1" ht="140.25" x14ac:dyDescent="0.25">
      <c r="A147" s="2">
        <v>2018</v>
      </c>
      <c r="B147" s="3">
        <v>43374</v>
      </c>
      <c r="C147" s="3">
        <v>43465</v>
      </c>
      <c r="D147" s="2" t="s">
        <v>460</v>
      </c>
      <c r="E147" s="2" t="s">
        <v>461</v>
      </c>
      <c r="F147" s="2" t="s">
        <v>494</v>
      </c>
      <c r="G147" s="2" t="s">
        <v>61</v>
      </c>
      <c r="H147" s="2" t="s">
        <v>495</v>
      </c>
      <c r="I147" s="2" t="s">
        <v>496</v>
      </c>
      <c r="J147" s="4" t="s">
        <v>64</v>
      </c>
      <c r="K147" s="2" t="s">
        <v>65</v>
      </c>
      <c r="L147" s="2">
        <v>2018</v>
      </c>
      <c r="M147" s="5">
        <v>0</v>
      </c>
      <c r="N147" s="5">
        <v>1</v>
      </c>
      <c r="O147" s="2">
        <v>0</v>
      </c>
      <c r="P147" s="2" t="s">
        <v>56</v>
      </c>
      <c r="Q147" s="2" t="s">
        <v>446</v>
      </c>
      <c r="R147" s="2" t="s">
        <v>67</v>
      </c>
      <c r="S147" s="3">
        <v>43480</v>
      </c>
      <c r="T147" s="3">
        <v>43480</v>
      </c>
      <c r="U147" s="2" t="s">
        <v>68</v>
      </c>
    </row>
    <row r="148" spans="1:21" s="2" customFormat="1" ht="140.25" x14ac:dyDescent="0.25">
      <c r="A148" s="2">
        <v>2018</v>
      </c>
      <c r="B148" s="3">
        <v>43374</v>
      </c>
      <c r="C148" s="3">
        <v>43465</v>
      </c>
      <c r="D148" s="2" t="s">
        <v>460</v>
      </c>
      <c r="E148" s="2" t="s">
        <v>461</v>
      </c>
      <c r="F148" s="2" t="s">
        <v>497</v>
      </c>
      <c r="G148" s="2" t="s">
        <v>61</v>
      </c>
      <c r="H148" s="2" t="s">
        <v>498</v>
      </c>
      <c r="I148" s="2" t="s">
        <v>499</v>
      </c>
      <c r="J148" s="4" t="s">
        <v>64</v>
      </c>
      <c r="K148" s="2" t="s">
        <v>65</v>
      </c>
      <c r="L148" s="2">
        <v>2018</v>
      </c>
      <c r="M148" s="5">
        <v>0</v>
      </c>
      <c r="N148" s="5">
        <v>1</v>
      </c>
      <c r="O148" s="2">
        <v>0</v>
      </c>
      <c r="P148" s="2" t="s">
        <v>56</v>
      </c>
      <c r="Q148" s="2" t="s">
        <v>446</v>
      </c>
      <c r="R148" s="2" t="s">
        <v>67</v>
      </c>
      <c r="S148" s="3">
        <v>43480</v>
      </c>
      <c r="T148" s="3">
        <v>43480</v>
      </c>
      <c r="U148" s="2" t="s">
        <v>68</v>
      </c>
    </row>
    <row r="149" spans="1:21" s="2" customFormat="1" ht="140.25" x14ac:dyDescent="0.25">
      <c r="A149" s="2">
        <v>2018</v>
      </c>
      <c r="B149" s="3">
        <v>43374</v>
      </c>
      <c r="C149" s="3">
        <v>43465</v>
      </c>
      <c r="D149" s="2" t="s">
        <v>460</v>
      </c>
      <c r="E149" s="2" t="s">
        <v>461</v>
      </c>
      <c r="F149" s="2" t="s">
        <v>500</v>
      </c>
      <c r="G149" s="2" t="s">
        <v>61</v>
      </c>
      <c r="H149" s="2" t="s">
        <v>501</v>
      </c>
      <c r="I149" s="2" t="s">
        <v>140</v>
      </c>
      <c r="J149" s="4" t="s">
        <v>64</v>
      </c>
      <c r="K149" s="2" t="s">
        <v>65</v>
      </c>
      <c r="L149" s="2">
        <v>2018</v>
      </c>
      <c r="M149" s="5">
        <v>0</v>
      </c>
      <c r="N149" s="5">
        <v>1</v>
      </c>
      <c r="O149" s="2">
        <v>0</v>
      </c>
      <c r="P149" s="2" t="s">
        <v>56</v>
      </c>
      <c r="Q149" s="2" t="s">
        <v>446</v>
      </c>
      <c r="R149" s="2" t="s">
        <v>67</v>
      </c>
      <c r="S149" s="3">
        <v>43480</v>
      </c>
      <c r="T149" s="3">
        <v>43480</v>
      </c>
      <c r="U149" s="2" t="s">
        <v>68</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Víctor Díaz de León</cp:lastModifiedBy>
  <dcterms:created xsi:type="dcterms:W3CDTF">2018-10-19T19:38:25Z</dcterms:created>
  <dcterms:modified xsi:type="dcterms:W3CDTF">2019-01-22T01:28:29Z</dcterms:modified>
</cp:coreProperties>
</file>