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Tabla 228272" sheetId="4" r:id="rId4"/>
    <sheet name="Tabla 228274" sheetId="5" r:id="rId5"/>
    <sheet name="Tabla 228270" sheetId="6" r:id="rId6"/>
    <sheet name="Tabla 228271" sheetId="7" r:id="rId7"/>
    <sheet name="Tabla 228277" sheetId="8" r:id="rId8"/>
    <sheet name="Tabla 228273" sheetId="9" r:id="rId9"/>
    <sheet name="Tabla 228275" sheetId="10" r:id="rId10"/>
    <sheet name="Tabla 228278" sheetId="11" r:id="rId11"/>
    <sheet name="Tabla 228280" sheetId="12" r:id="rId12"/>
    <sheet name="Tabla 228279" sheetId="13" r:id="rId13"/>
    <sheet name="Tabla 228281" sheetId="14" r:id="rId14"/>
    <sheet name="Tabla 228282" sheetId="15" r:id="rId15"/>
    <sheet name="Tabla 228283" sheetId="16" r:id="rId16"/>
    <sheet name="Tabla 228276" sheetId="17" r:id="rId17"/>
  </sheets>
  <definedNames>
    <definedName name="hidden1">hidden1!$A$1:$A$10</definedName>
    <definedName name="hidden2">hidden2!$A$1:$A$2</definedName>
  </definedNames>
  <calcPr calcId="144525"/>
</workbook>
</file>

<file path=xl/sharedStrings.xml><?xml version="1.0" encoding="utf-8"?>
<sst xmlns="http://schemas.openxmlformats.org/spreadsheetml/2006/main" count="4266" uniqueCount="423">
  <si>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</si>
  <si>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</si>
  <si>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</si>
  <si>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</si>
  <si>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</si>
  <si>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</si>
  <si>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</si>
  <si>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</si>
  <si>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</si>
  <si>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</si>
  <si>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</si>
  <si>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</si>
  <si>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35579</t>
  </si>
  <si>
    <t>TITULO</t>
  </si>
  <si>
    <t>NOMBRE CORTO</t>
  </si>
  <si>
    <t>DESCRIPCION</t>
  </si>
  <si>
    <t>Remuneración bruta y neta</t>
  </si>
  <si>
    <t>A55-FVIII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</si>
  <si>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</si>
  <si>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</si>
  <si>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</si>
  <si>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</si>
  <si>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</si>
  <si>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</si>
  <si>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</si>
  <si>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</si>
  <si>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</si>
  <si>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228260</t>
  </si>
  <si>
    <t>228261</t>
  </si>
  <si>
    <t>228269</t>
  </si>
  <si>
    <t>228255</t>
  </si>
  <si>
    <t>228262</t>
  </si>
  <si>
    <t>228263</t>
  </si>
  <si>
    <t>228264</t>
  </si>
  <si>
    <t>228256</t>
  </si>
  <si>
    <t>228257</t>
  </si>
  <si>
    <t>228258</t>
  </si>
  <si>
    <t>228268</t>
  </si>
  <si>
    <t>228266</t>
  </si>
  <si>
    <t>228267</t>
  </si>
  <si>
    <t>228272</t>
  </si>
  <si>
    <t>228274</t>
  </si>
  <si>
    <t>228270</t>
  </si>
  <si>
    <t>228271</t>
  </si>
  <si>
    <t>228277</t>
  </si>
  <si>
    <t>228273</t>
  </si>
  <si>
    <t>228275</t>
  </si>
  <si>
    <t>228278</t>
  </si>
  <si>
    <t>228280</t>
  </si>
  <si>
    <t>228279</t>
  </si>
  <si>
    <t>228281</t>
  </si>
  <si>
    <t>228282</t>
  </si>
  <si>
    <t>228283</t>
  </si>
  <si>
    <t>228276</t>
  </si>
  <si>
    <t>228265</t>
  </si>
  <si>
    <t>228259</t>
  </si>
  <si>
    <t>228284</t>
  </si>
  <si>
    <t>228285</t>
  </si>
  <si>
    <t>228286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</si>
  <si>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</si>
  <si>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</si>
  <si>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</si>
  <si>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</si>
  <si>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</si>
  <si>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</si>
  <si>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</si>
  <si>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</si>
  <si>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</si>
  <si>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</si>
  <si>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</si>
  <si>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</si>
  <si>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</si>
  <si>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</si>
  <si>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</t>
  </si>
  <si>
    <t>27500</t>
  </si>
  <si>
    <t>27501</t>
  </si>
  <si>
    <t>27502</t>
  </si>
  <si>
    <t>27503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</si>
  <si>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</si>
  <si>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</si>
  <si>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</si>
  <si>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</si>
  <si>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</si>
  <si>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Percepciones adicionales en especie</t>
  </si>
  <si>
    <t>27508</t>
  </si>
  <si>
    <t>27509</t>
  </si>
  <si>
    <t>27510</t>
  </si>
  <si>
    <t>27511</t>
  </si>
  <si>
    <t>Denominación</t>
  </si>
  <si>
    <t>Monto</t>
  </si>
  <si>
    <t>Periodicidad</t>
  </si>
  <si>
    <t>Ingresos</t>
  </si>
  <si>
    <t>27492</t>
  </si>
  <si>
    <t>27493</t>
  </si>
  <si>
    <t>27494</t>
  </si>
  <si>
    <t>27495</t>
  </si>
  <si>
    <t>Sistemas de compensación</t>
  </si>
  <si>
    <t>27496</t>
  </si>
  <si>
    <t>27497</t>
  </si>
  <si>
    <t>27498</t>
  </si>
  <si>
    <t>27499</t>
  </si>
  <si>
    <t>Gratificaciones</t>
  </si>
  <si>
    <t>27520</t>
  </si>
  <si>
    <t>27521</t>
  </si>
  <si>
    <t>27522</t>
  </si>
  <si>
    <t>27523</t>
  </si>
  <si>
    <t>Primas</t>
  </si>
  <si>
    <t>27504</t>
  </si>
  <si>
    <t>27505</t>
  </si>
  <si>
    <t>27506</t>
  </si>
  <si>
    <t>27507</t>
  </si>
  <si>
    <t>Comisiones</t>
  </si>
  <si>
    <t>27512</t>
  </si>
  <si>
    <t>27513</t>
  </si>
  <si>
    <t>27514</t>
  </si>
  <si>
    <t>27515</t>
  </si>
  <si>
    <t>Descripción</t>
  </si>
  <si>
    <t>Dietas</t>
  </si>
  <si>
    <t>27524</t>
  </si>
  <si>
    <t>27525</t>
  </si>
  <si>
    <t>27526</t>
  </si>
  <si>
    <t>27527</t>
  </si>
  <si>
    <t>Bonos</t>
  </si>
  <si>
    <t>27532</t>
  </si>
  <si>
    <t>27533</t>
  </si>
  <si>
    <t>27534</t>
  </si>
  <si>
    <t>27535</t>
  </si>
  <si>
    <t>Estímulos</t>
  </si>
  <si>
    <t>27528</t>
  </si>
  <si>
    <t>27529</t>
  </si>
  <si>
    <t>27530</t>
  </si>
  <si>
    <t>27531</t>
  </si>
  <si>
    <t>Apoyos económicos</t>
  </si>
  <si>
    <t>27536</t>
  </si>
  <si>
    <t>27537</t>
  </si>
  <si>
    <t>27538</t>
  </si>
  <si>
    <t>27539</t>
  </si>
  <si>
    <t>Prestaciones económicas</t>
  </si>
  <si>
    <t>27540</t>
  </si>
  <si>
    <t>27541</t>
  </si>
  <si>
    <t>27542</t>
  </si>
  <si>
    <t>27543</t>
  </si>
  <si>
    <t>Prestaciones en especie</t>
  </si>
  <si>
    <t>27544</t>
  </si>
  <si>
    <t>27545</t>
  </si>
  <si>
    <t>27546</t>
  </si>
  <si>
    <t>27547</t>
  </si>
  <si>
    <t>Otro tipo de percepción</t>
  </si>
  <si>
    <t>27516</t>
  </si>
  <si>
    <t>27517</t>
  </si>
  <si>
    <t>27518</t>
  </si>
  <si>
    <t>27519</t>
  </si>
  <si>
    <t>Fecha de validación</t>
  </si>
  <si>
    <t>Área responsable de la información</t>
  </si>
  <si>
    <t>Año</t>
  </si>
  <si>
    <t>Fecha de actualización</t>
  </si>
  <si>
    <t>Nota</t>
  </si>
  <si>
    <t>Presidente Consejo General</t>
  </si>
  <si>
    <t>Asistente A</t>
  </si>
  <si>
    <t>Jefe de Departamento Eventual</t>
  </si>
  <si>
    <t>Secretario Ejecutivo</t>
  </si>
  <si>
    <t>Asistente B</t>
  </si>
  <si>
    <t>Auxiliar A</t>
  </si>
  <si>
    <t>Jefe de Departamento B</t>
  </si>
  <si>
    <t>Jefe de Departamento</t>
  </si>
  <si>
    <t>Auxiliar B</t>
  </si>
  <si>
    <t>Coordinador Ejecutivo B</t>
  </si>
  <si>
    <t>Asistente</t>
  </si>
  <si>
    <t>Contralor Interno</t>
  </si>
  <si>
    <t>Consejero Presidente del Consejo General del I.E.E.</t>
  </si>
  <si>
    <t>Coordinador de Presidencia</t>
  </si>
  <si>
    <t>Asistente de Presidencia</t>
  </si>
  <si>
    <t>Coordinadora de la Secretaria Ejecutiva</t>
  </si>
  <si>
    <t>Asistente / Notificador de Secretaría Ejecutiva</t>
  </si>
  <si>
    <t>Asistente de Secretaría Ejecutiva</t>
  </si>
  <si>
    <t>Directora Administrativa</t>
  </si>
  <si>
    <t>Auxiliar "A" de Recursos Materiales</t>
  </si>
  <si>
    <t>Jefe de Depto. de Recursos Materiales y Servicios Generales</t>
  </si>
  <si>
    <t>Jefe de Depto. de Finanzas y Control Presupuestal</t>
  </si>
  <si>
    <t>Jefe de Depto. de Recursos Humanos</t>
  </si>
  <si>
    <t>Asistente de Dir. Admva</t>
  </si>
  <si>
    <t>Auxiliar "B" Oficial de Mantenimiento</t>
  </si>
  <si>
    <t>Director de Capacitación y Organización Electoral</t>
  </si>
  <si>
    <t>Coordinador de Informática</t>
  </si>
  <si>
    <t>Asistente de Informática</t>
  </si>
  <si>
    <t>Director Jurídico</t>
  </si>
  <si>
    <t>Jefe de Departamento de Diseño Grafico</t>
  </si>
  <si>
    <t>Consejero Electoral</t>
  </si>
  <si>
    <t>Consejera Electoral</t>
  </si>
  <si>
    <t>Presidencia</t>
  </si>
  <si>
    <t>Secretaría Ejecutiva</t>
  </si>
  <si>
    <t>Dirección Administrativa</t>
  </si>
  <si>
    <t>Dirección de Capacitación y Organización Electoral</t>
  </si>
  <si>
    <t>Coordinación de Informática</t>
  </si>
  <si>
    <t>Dirección Jurídica</t>
  </si>
  <si>
    <t>Coordinación de Comunicación Social</t>
  </si>
  <si>
    <t>Consejo General</t>
  </si>
  <si>
    <t>Contraloría Interna</t>
  </si>
  <si>
    <t>Luis Fernando</t>
  </si>
  <si>
    <t>Víctor Manuel</t>
  </si>
  <si>
    <t>Fidel Moisés</t>
  </si>
  <si>
    <t>Yolanda del Rocío</t>
  </si>
  <si>
    <t>Agustín</t>
  </si>
  <si>
    <t>Michelle</t>
  </si>
  <si>
    <t>Sandor Ezequiel</t>
  </si>
  <si>
    <t>Clara Beatriz</t>
  </si>
  <si>
    <t>Jesús Severo</t>
  </si>
  <si>
    <t>Verónica Aide</t>
  </si>
  <si>
    <t>Shearley Ivett</t>
  </si>
  <si>
    <t>Jorge Alberto</t>
  </si>
  <si>
    <t>Javier</t>
  </si>
  <si>
    <t>Víctor Miguel</t>
  </si>
  <si>
    <t>Lilia Teresa</t>
  </si>
  <si>
    <t>Lizbeth María Guadalupe</t>
  </si>
  <si>
    <t>Luis David</t>
  </si>
  <si>
    <t>Benjamín</t>
  </si>
  <si>
    <t>Alfredo</t>
  </si>
  <si>
    <t>Nélida</t>
  </si>
  <si>
    <t>Héctor Hugo</t>
  </si>
  <si>
    <t>J. Jesús</t>
  </si>
  <si>
    <t>María Guadalupe del Rocío</t>
  </si>
  <si>
    <t>Ricardo Alejandro</t>
  </si>
  <si>
    <t>Noé</t>
  </si>
  <si>
    <t>Martha Zulaid</t>
  </si>
  <si>
    <t>José Miguel</t>
  </si>
  <si>
    <t>José de Jesús</t>
  </si>
  <si>
    <t>Alejandro</t>
  </si>
  <si>
    <t>María Isabel</t>
  </si>
  <si>
    <t>José Manuel</t>
  </si>
  <si>
    <t>Anahí Adriana</t>
  </si>
  <si>
    <t>Leonardo Antonio</t>
  </si>
  <si>
    <t>Rosa Ma.</t>
  </si>
  <si>
    <t>Juan Carlos</t>
  </si>
  <si>
    <t>Manuel Alejandro</t>
  </si>
  <si>
    <t>Sergio</t>
  </si>
  <si>
    <t>Luis Manuel</t>
  </si>
  <si>
    <t>Diana Cristina</t>
  </si>
  <si>
    <t>Yolanda</t>
  </si>
  <si>
    <t>Irma Alicia</t>
  </si>
  <si>
    <t>Manuel</t>
  </si>
  <si>
    <t>Dorian Adrián</t>
  </si>
  <si>
    <t>Emmanuel Alejandro</t>
  </si>
  <si>
    <t>Marisol</t>
  </si>
  <si>
    <t>José Armando</t>
  </si>
  <si>
    <t>Sergio Octavio</t>
  </si>
  <si>
    <t>Landeros</t>
  </si>
  <si>
    <t>Díaz de León</t>
  </si>
  <si>
    <t>Cazarín</t>
  </si>
  <si>
    <t>Dávila</t>
  </si>
  <si>
    <t>De la Torre</t>
  </si>
  <si>
    <t>Chousal</t>
  </si>
  <si>
    <t>Hernández</t>
  </si>
  <si>
    <t>Jiménez</t>
  </si>
  <si>
    <t>Nolasco</t>
  </si>
  <si>
    <t>Romo</t>
  </si>
  <si>
    <t>Álvarez</t>
  </si>
  <si>
    <t>Atilano</t>
  </si>
  <si>
    <t>Acevedo</t>
  </si>
  <si>
    <t>Martínez</t>
  </si>
  <si>
    <t>López</t>
  </si>
  <si>
    <t>Santacruz</t>
  </si>
  <si>
    <t>Urzúa</t>
  </si>
  <si>
    <t>Serna</t>
  </si>
  <si>
    <t>Lara</t>
  </si>
  <si>
    <t>Ramírez</t>
  </si>
  <si>
    <t>Gómez</t>
  </si>
  <si>
    <t>Ambríz</t>
  </si>
  <si>
    <t>Zambrano</t>
  </si>
  <si>
    <t>Jaime</t>
  </si>
  <si>
    <t>Espinosa</t>
  </si>
  <si>
    <t>Macías</t>
  </si>
  <si>
    <t>Montoya</t>
  </si>
  <si>
    <t>Mojarro</t>
  </si>
  <si>
    <t>Aguilera</t>
  </si>
  <si>
    <t>Sánchez</t>
  </si>
  <si>
    <t>Guillén</t>
  </si>
  <si>
    <t>Richkarday</t>
  </si>
  <si>
    <t>Bobadilla</t>
  </si>
  <si>
    <t>Reynoso</t>
  </si>
  <si>
    <t>Bustos</t>
  </si>
  <si>
    <t>Cárdenas</t>
  </si>
  <si>
    <t>Cruz</t>
  </si>
  <si>
    <t>Franco</t>
  </si>
  <si>
    <t>Rangel</t>
  </si>
  <si>
    <t>Marmolejo</t>
  </si>
  <si>
    <t>Fong</t>
  </si>
  <si>
    <t>González</t>
  </si>
  <si>
    <t>De  la Rosa</t>
  </si>
  <si>
    <t>Maldonado</t>
  </si>
  <si>
    <t>Bajos</t>
  </si>
  <si>
    <t>Ortíz</t>
  </si>
  <si>
    <t>Alcalá</t>
  </si>
  <si>
    <t>Caloca</t>
  </si>
  <si>
    <t>Ruiz Esparza</t>
  </si>
  <si>
    <t>Moreno</t>
  </si>
  <si>
    <t>Huacuja</t>
  </si>
  <si>
    <t>Trejo</t>
  </si>
  <si>
    <t>Pérez</t>
  </si>
  <si>
    <t>Robles</t>
  </si>
  <si>
    <t>Rodríguez</t>
  </si>
  <si>
    <t>Leal</t>
  </si>
  <si>
    <t>Flores</t>
  </si>
  <si>
    <t>Aguilar</t>
  </si>
  <si>
    <t>Salas</t>
  </si>
  <si>
    <t>Gallardo</t>
  </si>
  <si>
    <t>Alvarez</t>
  </si>
  <si>
    <t>Ramos</t>
  </si>
  <si>
    <t>Mora</t>
  </si>
  <si>
    <t>Medrano</t>
  </si>
  <si>
    <t>Carachure</t>
  </si>
  <si>
    <t>Nieto</t>
  </si>
  <si>
    <t>Muñoz</t>
  </si>
  <si>
    <t>Silva</t>
  </si>
  <si>
    <t>Rosas</t>
  </si>
  <si>
    <t>Zaldivar</t>
  </si>
  <si>
    <t>Olavarrieta</t>
  </si>
  <si>
    <t>Arango</t>
  </si>
  <si>
    <t>Ornelas</t>
  </si>
  <si>
    <t>Durán</t>
  </si>
  <si>
    <t>Morán</t>
  </si>
  <si>
    <t>Báez</t>
  </si>
  <si>
    <t>Estrada</t>
  </si>
  <si>
    <t>Chávez</t>
  </si>
  <si>
    <t>Espejo</t>
  </si>
  <si>
    <t>Romero</t>
  </si>
  <si>
    <t>Huerta</t>
  </si>
  <si>
    <t>Direccion Administrativa</t>
  </si>
  <si>
    <t>MXN</t>
  </si>
  <si>
    <t>QUINCENAL</t>
  </si>
  <si>
    <t>Presidente</t>
  </si>
  <si>
    <t>Coordinador</t>
  </si>
  <si>
    <t>Coordinadora</t>
  </si>
  <si>
    <t>Directora</t>
  </si>
  <si>
    <t>Director</t>
  </si>
  <si>
    <t>COMBUSTIBLE</t>
  </si>
  <si>
    <t>MENSUAL</t>
  </si>
  <si>
    <t>PRIMA VACACIONAL</t>
  </si>
  <si>
    <t>AGUINALDO</t>
  </si>
  <si>
    <t>Auxiliar "B"</t>
  </si>
  <si>
    <t>Auxiliar "A"</t>
  </si>
  <si>
    <t>Consejera Electoral Consejo general</t>
  </si>
  <si>
    <t>Consejero Electoral Consejo general</t>
  </si>
  <si>
    <t>Jefe de Dpto. de la Unidad de Transparencia</t>
  </si>
  <si>
    <t>Jefe de Dpto. de Relaciones Públicas</t>
  </si>
  <si>
    <t>Asistente de Gestión, Estudios y Proyectos</t>
  </si>
  <si>
    <t>Auxiliar "B" de Mantenimiento</t>
  </si>
  <si>
    <t>Jefe de Depto. de Construcción Ciudadana</t>
  </si>
  <si>
    <t>Auxiliar "B" Técnico en Informática</t>
  </si>
  <si>
    <t>Jefe de Dpto. de Estudios y Proyectos</t>
  </si>
  <si>
    <t>Coordinadora de Comunicación Social</t>
  </si>
  <si>
    <t>Asistente de Diseño Gráfico</t>
  </si>
  <si>
    <t xml:space="preserve">Asistente de la Consejera Mtra. Diana C. Cardenas </t>
  </si>
  <si>
    <t>Asistente del Consejero Lic. Juan Carlos Cruz</t>
  </si>
  <si>
    <t>Asistente del Consejero L.D.G. Sergio Reynoso Silva</t>
  </si>
  <si>
    <t>Asistente  de la Consejera Mtra. Yolanda Franco</t>
  </si>
  <si>
    <t>Asistente del Consejero Médico Luis Manuel Bustos Arango</t>
  </si>
  <si>
    <t>Asistente Contable de Contraloría Interna</t>
  </si>
  <si>
    <t>Asistente Jurídico de Contraloría Interna</t>
  </si>
  <si>
    <t>PERCEPCIONES O INGRESOS</t>
  </si>
  <si>
    <t>ANUAL</t>
  </si>
  <si>
    <t>Coordinador de Vinculación con el INE</t>
  </si>
  <si>
    <t>Coordinadora de Prerrogativas y Partidos Políticos</t>
  </si>
  <si>
    <t>Coordinador Técnico (SPEN)</t>
  </si>
  <si>
    <t>María Jazmín</t>
  </si>
  <si>
    <t>Segura</t>
  </si>
  <si>
    <t>Vargas</t>
  </si>
  <si>
    <t>Mayra Monserrat</t>
  </si>
  <si>
    <t>García</t>
  </si>
  <si>
    <t>Monsebaez</t>
  </si>
  <si>
    <t>Encargado de la Jefatura de Gestión, Estudios y Proyectos</t>
  </si>
  <si>
    <t>Mireya</t>
  </si>
  <si>
    <t>Auxiliar de almacén "A" en Administración</t>
  </si>
  <si>
    <t>Técnico de Capacitación y Organización Electoral</t>
  </si>
  <si>
    <t>Técnico de Vinculación con el INE</t>
  </si>
  <si>
    <t>Coordinador de lo Contencioso Electoral</t>
  </si>
  <si>
    <t>Técnica de lo Contencioso Electoral</t>
  </si>
  <si>
    <t xml:space="preserve">Coordinador de Capacitación y Organización Electoral </t>
  </si>
  <si>
    <t>Técnico de Organización Electoral (SPEN)</t>
  </si>
  <si>
    <t>Técnico de Educación Cívica (SPEN)</t>
  </si>
  <si>
    <t>Asistente (SPEN)</t>
  </si>
  <si>
    <t>Técnico (SPEN)</t>
  </si>
  <si>
    <t>Ricardo Adán</t>
  </si>
  <si>
    <t>Valdez</t>
  </si>
  <si>
    <t>Raygoza</t>
  </si>
  <si>
    <t>Andrea Evelyn</t>
  </si>
  <si>
    <t>Llamas</t>
  </si>
  <si>
    <t>Alemán</t>
  </si>
  <si>
    <t>Gerardo</t>
  </si>
  <si>
    <t>Efraín</t>
  </si>
  <si>
    <t>Carlos Enrique</t>
  </si>
  <si>
    <t>Serrano</t>
  </si>
  <si>
    <t>Estañol</t>
  </si>
  <si>
    <t>Campos</t>
  </si>
  <si>
    <t>Castro</t>
  </si>
  <si>
    <t>Valles</t>
  </si>
  <si>
    <t>Coordinación Eventual de Secretaría Ejecutiva</t>
  </si>
  <si>
    <t>Asistente de la Coordicación Eventual de la Secretaría Ejecutiva  Eventual</t>
  </si>
  <si>
    <t>Asistente de la Jefatura de Asesoria y Servicios Legales</t>
  </si>
  <si>
    <t>QUINQUENIO</t>
  </si>
  <si>
    <t>SUELDO, COMPENSACION Y DESPENSA</t>
  </si>
  <si>
    <t>01/07/2017 al 31/12/2017</t>
  </si>
  <si>
    <t>Ver nota</t>
  </si>
  <si>
    <t>Jefe de Dpto. de Promoción y Difusión de la Educación Cívica</t>
  </si>
  <si>
    <t>José María</t>
  </si>
  <si>
    <t>Padilla</t>
  </si>
  <si>
    <t>Auxiliar "B" I</t>
  </si>
  <si>
    <t>ENCARGADO Técnico (SPEN)</t>
  </si>
  <si>
    <t>Felipe</t>
  </si>
  <si>
    <t>Bernal</t>
  </si>
  <si>
    <t>Luévano</t>
  </si>
  <si>
    <t>ENCARGADA  Técnico (SPEN)</t>
  </si>
  <si>
    <t>Brenda</t>
  </si>
  <si>
    <t>Rivera</t>
  </si>
  <si>
    <t>Loera</t>
  </si>
  <si>
    <t>Alma Noemí</t>
  </si>
  <si>
    <t>Leos</t>
  </si>
  <si>
    <t>Salazar</t>
  </si>
  <si>
    <t>Sofía</t>
  </si>
  <si>
    <t>Leyva</t>
  </si>
  <si>
    <t>Adame</t>
  </si>
  <si>
    <t>María Fernanda</t>
  </si>
  <si>
    <t>Plascencia</t>
  </si>
  <si>
    <t>Con fundamento en lo dispuesto en el artículo 19 de la Ley General de Transparencia y Acceso a la Información Pública, se hace constar que durante el periodo que se informa éste sujeto obligado, no ha otorgado éste tipo de prestaciones.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</si>
</sst>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0###\-##\-####\-#"/>
    <numFmt numFmtId="166" formatCode="&quot;$&quot;#,##0.00"/>
    <numFmt numFmtId="168" formatCode="dd/mm/yyyy;@"/>
  </numFmts>
  <fonts count="19" x14ac:knownFonts="1">
    <font>
      <sz val="10"/>
      <name val="Arial"/>
    </font>
    <font>
      <sz val="10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8" fillId="0" borderId="0" applyFont="0" applyFill="0" applyBorder="0" applyAlignment="0" applyProtection="0"/>
    <xf numFmtId="0" fontId="18" fillId="0" borderId="0"/>
  </cellStyleXfs>
  <cellXfs count="59">
    <xf numFmtId="0" fontId="0" fillId="0" borderId="0" xfId="0" applyProtection="1"/>
    <xf numFmtId="0" fontId="3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/>
    <xf numFmtId="0" fontId="16" fillId="2" borderId="1" xfId="0" applyFont="1" applyFill="1" applyBorder="1"/>
    <xf numFmtId="0" fontId="17" fillId="2" borderId="1" xfId="0" applyFont="1" applyFill="1" applyBorder="1"/>
    <xf numFmtId="0" fontId="18" fillId="0" borderId="0" xfId="0" applyFont="1" applyProtection="1"/>
    <xf numFmtId="0" fontId="3" fillId="3" borderId="2" xfId="0" applyFont="1" applyFill="1" applyBorder="1"/>
    <xf numFmtId="166" fontId="0" fillId="0" borderId="0" xfId="0" applyNumberFormat="1" applyProtection="1"/>
    <xf numFmtId="0" fontId="18" fillId="0" borderId="0" xfId="0" applyFont="1" applyFill="1" applyBorder="1" applyProtection="1"/>
    <xf numFmtId="0" fontId="0" fillId="4" borderId="0" xfId="0" applyFill="1" applyProtection="1"/>
    <xf numFmtId="0" fontId="0" fillId="0" borderId="0" xfId="0" applyFont="1" applyFill="1" applyAlignment="1" applyProtection="1">
      <alignment vertical="center"/>
    </xf>
    <xf numFmtId="0" fontId="0" fillId="0" borderId="0" xfId="0" applyFill="1" applyProtection="1"/>
    <xf numFmtId="0" fontId="2" fillId="2" borderId="1" xfId="0" applyFont="1" applyFill="1" applyBorder="1" applyAlignment="1">
      <alignment horizontal="center"/>
    </xf>
    <xf numFmtId="0" fontId="0" fillId="0" borderId="0" xfId="0" applyProtection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1" fillId="0" borderId="0" xfId="0" quotePrefix="1" applyFont="1" applyFill="1" applyProtection="1"/>
    <xf numFmtId="0" fontId="1" fillId="0" borderId="0" xfId="0" applyFont="1" applyFill="1" applyProtection="1"/>
    <xf numFmtId="0" fontId="3" fillId="5" borderId="1" xfId="0" applyFont="1" applyFill="1" applyBorder="1"/>
    <xf numFmtId="0" fontId="9" fillId="6" borderId="1" xfId="0" applyFont="1" applyFill="1" applyBorder="1"/>
    <xf numFmtId="0" fontId="6" fillId="6" borderId="1" xfId="0" applyFont="1" applyFill="1" applyBorder="1"/>
    <xf numFmtId="0" fontId="1" fillId="0" borderId="0" xfId="2" applyFont="1" applyFill="1" applyBorder="1" applyAlignment="1">
      <alignment vertical="center" wrapText="1"/>
    </xf>
    <xf numFmtId="0" fontId="0" fillId="0" borderId="0" xfId="0" applyProtection="1"/>
    <xf numFmtId="0" fontId="0" fillId="0" borderId="0" xfId="0" applyProtection="1"/>
    <xf numFmtId="0" fontId="1" fillId="0" borderId="0" xfId="0" applyFont="1" applyFill="1" applyAlignment="1" applyProtection="1"/>
    <xf numFmtId="0" fontId="1" fillId="0" borderId="0" xfId="0" applyFont="1" applyProtection="1"/>
    <xf numFmtId="0" fontId="1" fillId="0" borderId="0" xfId="0" applyFont="1" applyFill="1" applyBorder="1" applyProtection="1"/>
    <xf numFmtId="0" fontId="0" fillId="0" borderId="0" xfId="0" applyFill="1" applyBorder="1" applyProtection="1"/>
    <xf numFmtId="4" fontId="0" fillId="0" borderId="0" xfId="0" applyNumberFormat="1" applyFill="1" applyProtection="1"/>
    <xf numFmtId="0" fontId="1" fillId="0" borderId="0" xfId="0" applyFont="1" applyFill="1" applyAlignment="1" applyProtection="1">
      <alignment horizontal="center" vertical="center"/>
    </xf>
    <xf numFmtId="4" fontId="0" fillId="0" borderId="0" xfId="0" applyNumberFormat="1" applyProtection="1"/>
    <xf numFmtId="0" fontId="0" fillId="0" borderId="0" xfId="0" applyFill="1" applyAlignment="1" applyProtection="1">
      <alignment horizontal="left" vertical="center"/>
    </xf>
    <xf numFmtId="0" fontId="1" fillId="0" borderId="0" xfId="2" applyFont="1" applyFill="1" applyBorder="1" applyAlignment="1">
      <alignment vertical="center"/>
    </xf>
    <xf numFmtId="0" fontId="0" fillId="0" borderId="0" xfId="0" applyFill="1" applyBorder="1" applyAlignment="1" applyProtection="1">
      <alignment horizontal="center" vertical="center"/>
    </xf>
    <xf numFmtId="4" fontId="1" fillId="0" borderId="0" xfId="0" applyNumberFormat="1" applyFont="1" applyFill="1" applyAlignment="1" applyProtection="1">
      <alignment vertical="center"/>
    </xf>
    <xf numFmtId="4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1" fillId="0" borderId="0" xfId="0" applyFont="1" applyFill="1" applyAlignment="1" applyProtection="1">
      <alignment horizontal="left" vertical="center"/>
    </xf>
    <xf numFmtId="0" fontId="0" fillId="0" borderId="0" xfId="0" applyFont="1" applyFill="1" applyAlignment="1" applyProtection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 applyProtection="1"/>
    <xf numFmtId="168" fontId="0" fillId="0" borderId="0" xfId="0" applyNumberFormat="1" applyFill="1" applyAlignment="1" applyProtection="1">
      <alignment vertical="center"/>
    </xf>
    <xf numFmtId="0" fontId="0" fillId="0" borderId="0" xfId="0" applyAlignment="1">
      <alignment vertical="center" wrapText="1"/>
    </xf>
  </cellXfs>
  <cellStyles count="3">
    <cellStyle name="Moneda 2" xfId="1"/>
    <cellStyle name="Normal" xfId="0" builtinId="0"/>
    <cellStyle name="Normal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1"/>
  <sheetViews>
    <sheetView tabSelected="1" topLeftCell="A2" zoomScale="90" zoomScaleNormal="90" workbookViewId="0">
      <selection activeCell="A10" sqref="A10"/>
    </sheetView>
  </sheetViews>
  <sheetFormatPr baseColWidth="10" defaultRowHeight="12.75" x14ac:dyDescent="0.2"/>
  <cols>
    <col min="1" max="1" width="22.5703125" customWidth="1"/>
    <col min="2" max="2" width="27.42578125" customWidth="1"/>
    <col min="3" max="3" width="32" style="22" customWidth="1"/>
    <col min="4" max="4" width="20.5703125" customWidth="1"/>
    <col min="5" max="5" width="32.85546875" customWidth="1"/>
    <col min="6" max="6" width="20.42578125" customWidth="1"/>
    <col min="7" max="7" width="16.85546875" customWidth="1"/>
    <col min="8" max="8" width="32.28515625" customWidth="1"/>
    <col min="9" max="9" width="35.5703125" customWidth="1"/>
    <col min="10" max="10" width="37.42578125" customWidth="1"/>
    <col min="11" max="11" width="23" customWidth="1"/>
    <col min="12" max="12" width="24.42578125" customWidth="1"/>
    <col min="13" max="13" width="23.7109375" customWidth="1"/>
    <col min="14" max="25" width="51.5703125" customWidth="1"/>
    <col min="26" max="26" width="35.28515625" customWidth="1"/>
    <col min="27" max="27" width="29.5703125" customWidth="1"/>
    <col min="28" max="28" width="17.42578125" bestFit="1" customWidth="1"/>
    <col min="29" max="29" width="19" customWidth="1"/>
    <col min="30" max="30" width="7.140625" customWidth="1"/>
    <col min="32" max="32" width="92.5703125" customWidth="1"/>
  </cols>
  <sheetData>
    <row r="1" spans="1:36" ht="15" hidden="1" customHeight="1" x14ac:dyDescent="0.2">
      <c r="A1" t="s">
        <v>12</v>
      </c>
      <c r="C1" s="20"/>
    </row>
    <row r="2" spans="1:36" ht="15" x14ac:dyDescent="0.25">
      <c r="A2" s="23" t="s">
        <v>13</v>
      </c>
      <c r="B2" s="23" t="s">
        <v>14</v>
      </c>
      <c r="C2" s="30" t="s">
        <v>15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6" x14ac:dyDescent="0.2">
      <c r="A3" s="1" t="s">
        <v>16</v>
      </c>
      <c r="B3" s="1" t="s">
        <v>17</v>
      </c>
      <c r="C3" s="33" t="s">
        <v>16</v>
      </c>
      <c r="D3" s="24"/>
      <c r="E3" s="24"/>
      <c r="F3" s="24"/>
      <c r="G3" s="24"/>
      <c r="H3" s="24"/>
      <c r="I3" s="24"/>
      <c r="J3" s="24"/>
      <c r="K3" s="24"/>
      <c r="L3" s="18"/>
      <c r="M3" s="24"/>
      <c r="N3" s="31">
        <v>22872</v>
      </c>
      <c r="O3" s="32">
        <v>22874</v>
      </c>
      <c r="P3" s="31">
        <v>22870</v>
      </c>
      <c r="Q3" s="32"/>
      <c r="R3" s="32">
        <v>22877</v>
      </c>
      <c r="S3" s="32"/>
      <c r="T3" s="32"/>
      <c r="U3" s="22"/>
      <c r="V3" s="32"/>
      <c r="W3" s="32"/>
      <c r="X3" s="32"/>
      <c r="Y3" s="32"/>
      <c r="Z3" s="32"/>
      <c r="AA3" s="32"/>
      <c r="AB3" s="24"/>
      <c r="AC3" s="24"/>
      <c r="AD3" s="24"/>
      <c r="AE3" s="24"/>
      <c r="AF3" s="24"/>
    </row>
    <row r="4" spans="1:36" ht="12.75" hidden="1" customHeight="1" x14ac:dyDescent="0.2">
      <c r="A4" s="24" t="s">
        <v>18</v>
      </c>
      <c r="B4" s="24" t="s">
        <v>18</v>
      </c>
      <c r="C4" s="20" t="s">
        <v>19</v>
      </c>
      <c r="D4" s="24" t="s">
        <v>18</v>
      </c>
      <c r="E4" s="24" t="s">
        <v>20</v>
      </c>
      <c r="F4" s="24" t="s">
        <v>20</v>
      </c>
      <c r="G4" s="24" t="s">
        <v>20</v>
      </c>
      <c r="H4" s="24" t="s">
        <v>18</v>
      </c>
      <c r="I4" s="24" t="s">
        <v>18</v>
      </c>
      <c r="J4" s="24" t="s">
        <v>18</v>
      </c>
      <c r="K4" s="24" t="s">
        <v>19</v>
      </c>
      <c r="L4" s="24" t="s">
        <v>21</v>
      </c>
      <c r="M4" s="24" t="s">
        <v>21</v>
      </c>
      <c r="N4" s="24" t="s">
        <v>22</v>
      </c>
      <c r="O4" s="24" t="s">
        <v>22</v>
      </c>
      <c r="P4" s="24" t="s">
        <v>22</v>
      </c>
      <c r="Q4" s="24" t="s">
        <v>22</v>
      </c>
      <c r="R4" s="24" t="s">
        <v>22</v>
      </c>
      <c r="S4" s="24" t="s">
        <v>22</v>
      </c>
      <c r="T4" s="24" t="s">
        <v>22</v>
      </c>
      <c r="U4" s="24" t="s">
        <v>22</v>
      </c>
      <c r="V4" s="24" t="s">
        <v>22</v>
      </c>
      <c r="W4" s="24" t="s">
        <v>22</v>
      </c>
      <c r="X4" s="24" t="s">
        <v>22</v>
      </c>
      <c r="Y4" s="24" t="s">
        <v>22</v>
      </c>
      <c r="Z4" s="24" t="s">
        <v>22</v>
      </c>
      <c r="AA4" s="24" t="s">
        <v>22</v>
      </c>
      <c r="AB4" s="24" t="s">
        <v>23</v>
      </c>
      <c r="AC4" s="24" t="s">
        <v>18</v>
      </c>
      <c r="AD4" s="24" t="s">
        <v>24</v>
      </c>
      <c r="AE4" s="24" t="s">
        <v>25</v>
      </c>
      <c r="AF4" s="24" t="s">
        <v>26</v>
      </c>
    </row>
    <row r="5" spans="1:36" ht="12.75" hidden="1" customHeight="1" x14ac:dyDescent="0.2">
      <c r="A5" s="24" t="s">
        <v>27</v>
      </c>
      <c r="B5" s="24" t="s">
        <v>28</v>
      </c>
      <c r="C5" s="20" t="s">
        <v>29</v>
      </c>
      <c r="D5" s="24" t="s">
        <v>30</v>
      </c>
      <c r="E5" s="24" t="s">
        <v>31</v>
      </c>
      <c r="F5" s="24" t="s">
        <v>32</v>
      </c>
      <c r="G5" s="24" t="s">
        <v>33</v>
      </c>
      <c r="H5" s="24" t="s">
        <v>34</v>
      </c>
      <c r="I5" s="24" t="s">
        <v>35</v>
      </c>
      <c r="J5" s="24" t="s">
        <v>36</v>
      </c>
      <c r="K5" s="24" t="s">
        <v>37</v>
      </c>
      <c r="L5" s="24" t="s">
        <v>38</v>
      </c>
      <c r="M5" s="24" t="s">
        <v>39</v>
      </c>
      <c r="N5" s="24" t="s">
        <v>40</v>
      </c>
      <c r="O5" s="24" t="s">
        <v>41</v>
      </c>
      <c r="P5" s="24" t="s">
        <v>42</v>
      </c>
      <c r="Q5" s="24" t="s">
        <v>43</v>
      </c>
      <c r="R5" s="24" t="s">
        <v>44</v>
      </c>
      <c r="S5" s="24" t="s">
        <v>45</v>
      </c>
      <c r="T5" s="24" t="s">
        <v>46</v>
      </c>
      <c r="U5" s="24" t="s">
        <v>47</v>
      </c>
      <c r="V5" s="24" t="s">
        <v>48</v>
      </c>
      <c r="W5" s="24" t="s">
        <v>49</v>
      </c>
      <c r="X5" s="24" t="s">
        <v>50</v>
      </c>
      <c r="Y5" s="24" t="s">
        <v>51</v>
      </c>
      <c r="Z5" s="24" t="s">
        <v>52</v>
      </c>
      <c r="AA5" s="24" t="s">
        <v>53</v>
      </c>
      <c r="AB5" s="24" t="s">
        <v>54</v>
      </c>
      <c r="AC5" s="24" t="s">
        <v>55</v>
      </c>
      <c r="AD5" s="24" t="s">
        <v>56</v>
      </c>
      <c r="AE5" s="24" t="s">
        <v>57</v>
      </c>
      <c r="AF5" s="24" t="s">
        <v>58</v>
      </c>
    </row>
    <row r="6" spans="1:36" ht="15" x14ac:dyDescent="0.25">
      <c r="A6" s="55" t="s">
        <v>59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</row>
    <row r="7" spans="1:36" x14ac:dyDescent="0.2">
      <c r="A7" s="1" t="s">
        <v>60</v>
      </c>
      <c r="B7" s="1" t="s">
        <v>61</v>
      </c>
      <c r="C7" s="33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7" t="s">
        <v>67</v>
      </c>
      <c r="I7" s="17" t="s">
        <v>68</v>
      </c>
      <c r="J7" s="17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83</v>
      </c>
      <c r="P7" s="1" t="s">
        <v>91</v>
      </c>
      <c r="Q7" s="1" t="s">
        <v>96</v>
      </c>
      <c r="R7" s="1" t="s">
        <v>101</v>
      </c>
      <c r="S7" s="1" t="s">
        <v>106</v>
      </c>
      <c r="T7" s="1" t="s">
        <v>111</v>
      </c>
      <c r="U7" s="1" t="s">
        <v>117</v>
      </c>
      <c r="V7" s="1" t="s">
        <v>122</v>
      </c>
      <c r="W7" s="1" t="s">
        <v>127</v>
      </c>
      <c r="X7" s="1" t="s">
        <v>132</v>
      </c>
      <c r="Y7" s="1" t="s">
        <v>137</v>
      </c>
      <c r="Z7" s="1" t="s">
        <v>142</v>
      </c>
      <c r="AA7" s="1" t="s">
        <v>147</v>
      </c>
      <c r="AB7" s="1" t="s">
        <v>152</v>
      </c>
      <c r="AC7" s="1" t="s">
        <v>153</v>
      </c>
      <c r="AD7" s="1" t="s">
        <v>154</v>
      </c>
      <c r="AE7" s="1" t="s">
        <v>155</v>
      </c>
      <c r="AF7" s="1" t="s">
        <v>156</v>
      </c>
    </row>
    <row r="8" spans="1:36" ht="38.25" x14ac:dyDescent="0.2">
      <c r="A8" s="51">
        <v>2017</v>
      </c>
      <c r="B8" s="44" t="s">
        <v>400</v>
      </c>
      <c r="C8" s="46" t="s">
        <v>6</v>
      </c>
      <c r="D8" s="47" t="s">
        <v>329</v>
      </c>
      <c r="E8" s="47" t="s">
        <v>157</v>
      </c>
      <c r="F8" s="36" t="s">
        <v>169</v>
      </c>
      <c r="G8" s="29" t="s">
        <v>189</v>
      </c>
      <c r="H8" s="25" t="s">
        <v>198</v>
      </c>
      <c r="I8" s="26" t="s">
        <v>245</v>
      </c>
      <c r="J8" s="26" t="s">
        <v>290</v>
      </c>
      <c r="K8" s="51" t="s">
        <v>11</v>
      </c>
      <c r="L8" s="49">
        <v>92795.86</v>
      </c>
      <c r="M8" s="50">
        <v>62089.240000000005</v>
      </c>
      <c r="N8" s="51">
        <v>1</v>
      </c>
      <c r="O8" s="51">
        <v>1</v>
      </c>
      <c r="P8" s="51">
        <v>1</v>
      </c>
      <c r="Q8" s="44">
        <v>1</v>
      </c>
      <c r="R8" s="51">
        <v>1</v>
      </c>
      <c r="S8" s="51">
        <v>1</v>
      </c>
      <c r="T8" s="44">
        <v>1</v>
      </c>
      <c r="U8" s="44">
        <v>1</v>
      </c>
      <c r="V8" s="44">
        <v>1</v>
      </c>
      <c r="W8" s="44">
        <v>1</v>
      </c>
      <c r="X8" s="44">
        <v>1</v>
      </c>
      <c r="Y8" s="44">
        <v>1</v>
      </c>
      <c r="Z8" s="44">
        <v>1</v>
      </c>
      <c r="AA8" s="51">
        <v>1</v>
      </c>
      <c r="AB8" s="57">
        <v>43110</v>
      </c>
      <c r="AC8" s="21" t="s">
        <v>326</v>
      </c>
      <c r="AD8" s="52">
        <v>2017</v>
      </c>
      <c r="AE8" s="57">
        <v>43110</v>
      </c>
      <c r="AF8" s="58" t="s">
        <v>422</v>
      </c>
      <c r="AG8" s="37"/>
      <c r="AH8" s="37"/>
      <c r="AI8" s="37"/>
      <c r="AJ8" s="37"/>
    </row>
    <row r="9" spans="1:36" ht="38.25" x14ac:dyDescent="0.2">
      <c r="A9" s="51">
        <v>2017</v>
      </c>
      <c r="B9" s="44" t="s">
        <v>400</v>
      </c>
      <c r="C9" s="53" t="s">
        <v>0</v>
      </c>
      <c r="D9" s="36" t="s">
        <v>330</v>
      </c>
      <c r="E9" s="36" t="s">
        <v>170</v>
      </c>
      <c r="F9" s="36" t="s">
        <v>170</v>
      </c>
      <c r="G9" s="29" t="s">
        <v>189</v>
      </c>
      <c r="H9" s="25" t="s">
        <v>199</v>
      </c>
      <c r="I9" s="26" t="s">
        <v>246</v>
      </c>
      <c r="J9" s="26" t="s">
        <v>291</v>
      </c>
      <c r="K9" s="51" t="s">
        <v>11</v>
      </c>
      <c r="L9" s="49">
        <v>34251.5</v>
      </c>
      <c r="M9" s="50">
        <v>26069.26</v>
      </c>
      <c r="N9" s="51">
        <v>2</v>
      </c>
      <c r="O9" s="51">
        <v>2</v>
      </c>
      <c r="P9" s="51">
        <v>2</v>
      </c>
      <c r="Q9" s="44">
        <v>2</v>
      </c>
      <c r="R9" s="51">
        <v>2</v>
      </c>
      <c r="S9" s="51">
        <v>2</v>
      </c>
      <c r="T9" s="44">
        <v>2</v>
      </c>
      <c r="U9" s="44">
        <v>2</v>
      </c>
      <c r="V9" s="44">
        <v>2</v>
      </c>
      <c r="W9" s="44">
        <v>2</v>
      </c>
      <c r="X9" s="44">
        <v>2</v>
      </c>
      <c r="Y9" s="44">
        <v>2</v>
      </c>
      <c r="Z9" s="44">
        <v>2</v>
      </c>
      <c r="AA9" s="51">
        <v>2</v>
      </c>
      <c r="AB9" s="57">
        <v>43110</v>
      </c>
      <c r="AC9" s="21" t="s">
        <v>326</v>
      </c>
      <c r="AD9" s="52">
        <v>2017</v>
      </c>
      <c r="AE9" s="57">
        <v>43110</v>
      </c>
      <c r="AF9" s="58" t="s">
        <v>422</v>
      </c>
      <c r="AG9" s="37"/>
      <c r="AH9" s="37"/>
      <c r="AI9" s="37"/>
      <c r="AJ9" s="37"/>
    </row>
    <row r="10" spans="1:36" ht="38.25" x14ac:dyDescent="0.2">
      <c r="A10" s="51">
        <v>2017</v>
      </c>
      <c r="B10" s="44" t="s">
        <v>400</v>
      </c>
      <c r="C10" s="53" t="s">
        <v>0</v>
      </c>
      <c r="D10" s="36" t="s">
        <v>164</v>
      </c>
      <c r="E10" s="36" t="s">
        <v>164</v>
      </c>
      <c r="F10" s="36" t="s">
        <v>342</v>
      </c>
      <c r="G10" s="29" t="s">
        <v>189</v>
      </c>
      <c r="H10" s="25" t="s">
        <v>208</v>
      </c>
      <c r="I10" s="26" t="s">
        <v>255</v>
      </c>
      <c r="J10" s="26" t="s">
        <v>298</v>
      </c>
      <c r="K10" s="51" t="s">
        <v>10</v>
      </c>
      <c r="L10" s="49">
        <v>21312.78</v>
      </c>
      <c r="M10" s="50">
        <v>16644.259999999998</v>
      </c>
      <c r="N10" s="51">
        <v>3</v>
      </c>
      <c r="O10" s="51">
        <v>3</v>
      </c>
      <c r="P10" s="51">
        <v>3</v>
      </c>
      <c r="Q10" s="44">
        <v>3</v>
      </c>
      <c r="R10" s="51">
        <v>3</v>
      </c>
      <c r="S10" s="51">
        <v>3</v>
      </c>
      <c r="T10" s="44">
        <v>3</v>
      </c>
      <c r="U10" s="44">
        <v>3</v>
      </c>
      <c r="V10" s="44">
        <v>3</v>
      </c>
      <c r="W10" s="44">
        <v>3</v>
      </c>
      <c r="X10" s="44">
        <v>3</v>
      </c>
      <c r="Y10" s="44">
        <v>3</v>
      </c>
      <c r="Z10" s="44">
        <v>3</v>
      </c>
      <c r="AA10" s="51">
        <v>3</v>
      </c>
      <c r="AB10" s="57">
        <v>43110</v>
      </c>
      <c r="AC10" s="21" t="s">
        <v>326</v>
      </c>
      <c r="AD10" s="52">
        <v>2017</v>
      </c>
      <c r="AE10" s="57">
        <v>43110</v>
      </c>
      <c r="AF10" s="58" t="s">
        <v>422</v>
      </c>
      <c r="AG10" s="37"/>
      <c r="AH10" s="37"/>
      <c r="AI10" s="37"/>
      <c r="AJ10" s="37"/>
    </row>
    <row r="11" spans="1:36" ht="38.25" x14ac:dyDescent="0.2">
      <c r="A11" s="51">
        <v>2017</v>
      </c>
      <c r="B11" s="44" t="s">
        <v>400</v>
      </c>
      <c r="C11" s="53" t="s">
        <v>0</v>
      </c>
      <c r="D11" s="25" t="s">
        <v>164</v>
      </c>
      <c r="E11" s="25" t="s">
        <v>362</v>
      </c>
      <c r="F11" s="25" t="s">
        <v>360</v>
      </c>
      <c r="G11" s="29" t="s">
        <v>189</v>
      </c>
      <c r="H11" s="25" t="s">
        <v>200</v>
      </c>
      <c r="I11" s="26" t="s">
        <v>247</v>
      </c>
      <c r="J11" s="26" t="s">
        <v>292</v>
      </c>
      <c r="K11" s="51" t="s">
        <v>11</v>
      </c>
      <c r="L11" s="49">
        <v>20726.12</v>
      </c>
      <c r="M11" s="50">
        <v>16198.259999999998</v>
      </c>
      <c r="N11" s="48">
        <v>4</v>
      </c>
      <c r="O11" s="48">
        <v>4</v>
      </c>
      <c r="P11" s="48">
        <v>4</v>
      </c>
      <c r="Q11" s="44">
        <v>4</v>
      </c>
      <c r="R11" s="48">
        <v>4</v>
      </c>
      <c r="S11" s="48">
        <v>4</v>
      </c>
      <c r="T11" s="44">
        <v>4</v>
      </c>
      <c r="U11" s="44">
        <v>4</v>
      </c>
      <c r="V11" s="44">
        <v>4</v>
      </c>
      <c r="W11" s="44">
        <v>4</v>
      </c>
      <c r="X11" s="44">
        <v>4</v>
      </c>
      <c r="Y11" s="44">
        <v>4</v>
      </c>
      <c r="Z11" s="44">
        <v>4</v>
      </c>
      <c r="AA11" s="48">
        <v>4</v>
      </c>
      <c r="AB11" s="57">
        <v>43110</v>
      </c>
      <c r="AC11" s="21" t="s">
        <v>326</v>
      </c>
      <c r="AD11" s="52">
        <v>2017</v>
      </c>
      <c r="AE11" s="57">
        <v>43110</v>
      </c>
      <c r="AF11" s="58" t="s">
        <v>422</v>
      </c>
      <c r="AG11" s="37"/>
      <c r="AH11" s="37"/>
      <c r="AI11" s="37"/>
      <c r="AJ11" s="37"/>
    </row>
    <row r="12" spans="1:36" ht="38.25" x14ac:dyDescent="0.2">
      <c r="A12" s="51">
        <v>2017</v>
      </c>
      <c r="B12" s="44" t="s">
        <v>400</v>
      </c>
      <c r="C12" s="53" t="s">
        <v>0</v>
      </c>
      <c r="D12" s="47" t="s">
        <v>379</v>
      </c>
      <c r="E12" s="25" t="s">
        <v>380</v>
      </c>
      <c r="F12" s="25" t="s">
        <v>373</v>
      </c>
      <c r="G12" s="29" t="s">
        <v>189</v>
      </c>
      <c r="H12" s="27" t="s">
        <v>381</v>
      </c>
      <c r="I12" s="27" t="s">
        <v>382</v>
      </c>
      <c r="J12" s="27" t="s">
        <v>383</v>
      </c>
      <c r="K12" s="44" t="s">
        <v>11</v>
      </c>
      <c r="L12" s="49">
        <v>14623.22</v>
      </c>
      <c r="M12" s="50">
        <v>11721.099999999999</v>
      </c>
      <c r="N12" s="48">
        <v>5</v>
      </c>
      <c r="O12" s="48">
        <v>5</v>
      </c>
      <c r="P12" s="48">
        <v>5</v>
      </c>
      <c r="Q12" s="44">
        <v>5</v>
      </c>
      <c r="R12" s="48">
        <v>5</v>
      </c>
      <c r="S12" s="48">
        <v>5</v>
      </c>
      <c r="T12" s="44">
        <v>5</v>
      </c>
      <c r="U12" s="44">
        <v>5</v>
      </c>
      <c r="V12" s="44">
        <v>5</v>
      </c>
      <c r="W12" s="44">
        <v>5</v>
      </c>
      <c r="X12" s="44">
        <v>5</v>
      </c>
      <c r="Y12" s="44">
        <v>5</v>
      </c>
      <c r="Z12" s="44">
        <v>5</v>
      </c>
      <c r="AA12" s="48">
        <v>5</v>
      </c>
      <c r="AB12" s="57">
        <v>43110</v>
      </c>
      <c r="AC12" s="21" t="s">
        <v>326</v>
      </c>
      <c r="AD12" s="52">
        <v>2017</v>
      </c>
      <c r="AE12" s="57">
        <v>43110</v>
      </c>
      <c r="AF12" s="58" t="s">
        <v>422</v>
      </c>
      <c r="AG12" s="37"/>
      <c r="AH12" s="37"/>
      <c r="AI12" s="37"/>
      <c r="AJ12" s="37"/>
    </row>
    <row r="13" spans="1:36" ht="38.25" x14ac:dyDescent="0.2">
      <c r="A13" s="51">
        <v>2017</v>
      </c>
      <c r="B13" s="44" t="s">
        <v>400</v>
      </c>
      <c r="C13" s="53" t="s">
        <v>0</v>
      </c>
      <c r="D13" s="47" t="s">
        <v>158</v>
      </c>
      <c r="E13" s="47" t="s">
        <v>158</v>
      </c>
      <c r="F13" s="36" t="s">
        <v>171</v>
      </c>
      <c r="G13" s="29" t="s">
        <v>189</v>
      </c>
      <c r="H13" s="25" t="s">
        <v>201</v>
      </c>
      <c r="I13" s="26" t="s">
        <v>248</v>
      </c>
      <c r="J13" s="26" t="s">
        <v>293</v>
      </c>
      <c r="K13" s="51" t="s">
        <v>10</v>
      </c>
      <c r="L13" s="49">
        <v>17279.88</v>
      </c>
      <c r="M13" s="50">
        <v>13723.660000000002</v>
      </c>
      <c r="N13" s="48">
        <v>6</v>
      </c>
      <c r="O13" s="48">
        <v>6</v>
      </c>
      <c r="P13" s="48">
        <v>6</v>
      </c>
      <c r="Q13" s="44">
        <v>6</v>
      </c>
      <c r="R13" s="48">
        <v>6</v>
      </c>
      <c r="S13" s="48">
        <v>6</v>
      </c>
      <c r="T13" s="44">
        <v>6</v>
      </c>
      <c r="U13" s="44">
        <v>6</v>
      </c>
      <c r="V13" s="44">
        <v>6</v>
      </c>
      <c r="W13" s="44">
        <v>6</v>
      </c>
      <c r="X13" s="44">
        <v>6</v>
      </c>
      <c r="Y13" s="44">
        <v>6</v>
      </c>
      <c r="Z13" s="44">
        <v>6</v>
      </c>
      <c r="AA13" s="48">
        <v>6</v>
      </c>
      <c r="AB13" s="57">
        <v>43110</v>
      </c>
      <c r="AC13" s="21" t="s">
        <v>326</v>
      </c>
      <c r="AD13" s="52">
        <v>2017</v>
      </c>
      <c r="AE13" s="57">
        <v>43110</v>
      </c>
      <c r="AF13" s="58" t="s">
        <v>422</v>
      </c>
      <c r="AG13" s="37"/>
      <c r="AH13" s="37"/>
      <c r="AI13" s="37"/>
      <c r="AJ13" s="37"/>
    </row>
    <row r="14" spans="1:36" ht="38.25" x14ac:dyDescent="0.2">
      <c r="A14" s="51">
        <v>2017</v>
      </c>
      <c r="B14" s="44" t="s">
        <v>400</v>
      </c>
      <c r="C14" s="53" t="s">
        <v>9</v>
      </c>
      <c r="D14" s="36" t="s">
        <v>164</v>
      </c>
      <c r="E14" s="36" t="s">
        <v>164</v>
      </c>
      <c r="F14" s="36" t="s">
        <v>343</v>
      </c>
      <c r="G14" s="29" t="s">
        <v>189</v>
      </c>
      <c r="H14" s="27" t="s">
        <v>202</v>
      </c>
      <c r="I14" s="27" t="s">
        <v>249</v>
      </c>
      <c r="J14" s="27" t="s">
        <v>294</v>
      </c>
      <c r="K14" s="51" t="s">
        <v>11</v>
      </c>
      <c r="L14" s="49">
        <v>18132.82</v>
      </c>
      <c r="M14" s="50">
        <v>14336.16</v>
      </c>
      <c r="N14" s="48">
        <v>7</v>
      </c>
      <c r="O14" s="48">
        <v>7</v>
      </c>
      <c r="P14" s="48">
        <v>7</v>
      </c>
      <c r="Q14" s="44">
        <v>7</v>
      </c>
      <c r="R14" s="48">
        <v>7</v>
      </c>
      <c r="S14" s="48">
        <v>7</v>
      </c>
      <c r="T14" s="44">
        <v>7</v>
      </c>
      <c r="U14" s="44">
        <v>7</v>
      </c>
      <c r="V14" s="44">
        <v>7</v>
      </c>
      <c r="W14" s="44">
        <v>7</v>
      </c>
      <c r="X14" s="44">
        <v>7</v>
      </c>
      <c r="Y14" s="44">
        <v>7</v>
      </c>
      <c r="Z14" s="44">
        <v>7</v>
      </c>
      <c r="AA14" s="48">
        <v>7</v>
      </c>
      <c r="AB14" s="57">
        <v>43110</v>
      </c>
      <c r="AC14" s="21" t="s">
        <v>326</v>
      </c>
      <c r="AD14" s="52">
        <v>2017</v>
      </c>
      <c r="AE14" s="57">
        <v>43110</v>
      </c>
      <c r="AF14" s="58" t="s">
        <v>422</v>
      </c>
      <c r="AG14" s="37"/>
      <c r="AH14" s="37"/>
      <c r="AI14" s="37"/>
      <c r="AJ14" s="37"/>
    </row>
    <row r="15" spans="1:36" ht="38.25" x14ac:dyDescent="0.2">
      <c r="A15" s="51">
        <v>2017</v>
      </c>
      <c r="B15" s="44" t="s">
        <v>400</v>
      </c>
      <c r="C15" s="53" t="s">
        <v>0</v>
      </c>
      <c r="D15" s="36" t="s">
        <v>160</v>
      </c>
      <c r="E15" s="36" t="s">
        <v>160</v>
      </c>
      <c r="F15" s="36" t="s">
        <v>160</v>
      </c>
      <c r="G15" s="29" t="s">
        <v>190</v>
      </c>
      <c r="H15" s="25" t="s">
        <v>204</v>
      </c>
      <c r="I15" s="26" t="s">
        <v>251</v>
      </c>
      <c r="J15" s="26" t="s">
        <v>263</v>
      </c>
      <c r="K15" s="51" t="s">
        <v>11</v>
      </c>
      <c r="L15" s="49">
        <v>54982.52</v>
      </c>
      <c r="M15" s="50">
        <v>40162.22</v>
      </c>
      <c r="N15" s="48">
        <v>8</v>
      </c>
      <c r="O15" s="48">
        <v>8</v>
      </c>
      <c r="P15" s="48">
        <v>8</v>
      </c>
      <c r="Q15" s="44">
        <v>8</v>
      </c>
      <c r="R15" s="48">
        <v>8</v>
      </c>
      <c r="S15" s="48">
        <v>8</v>
      </c>
      <c r="T15" s="44">
        <v>8</v>
      </c>
      <c r="U15" s="44">
        <v>8</v>
      </c>
      <c r="V15" s="44">
        <v>8</v>
      </c>
      <c r="W15" s="44">
        <v>8</v>
      </c>
      <c r="X15" s="44">
        <v>8</v>
      </c>
      <c r="Y15" s="44">
        <v>8</v>
      </c>
      <c r="Z15" s="44">
        <v>8</v>
      </c>
      <c r="AA15" s="48">
        <v>8</v>
      </c>
      <c r="AB15" s="57">
        <v>43110</v>
      </c>
      <c r="AC15" s="21" t="s">
        <v>326</v>
      </c>
      <c r="AD15" s="52">
        <v>2017</v>
      </c>
      <c r="AE15" s="57">
        <v>43110</v>
      </c>
      <c r="AF15" s="58" t="s">
        <v>422</v>
      </c>
      <c r="AG15" s="37"/>
      <c r="AH15" s="37"/>
      <c r="AI15" s="37"/>
      <c r="AJ15" s="37"/>
    </row>
    <row r="16" spans="1:36" ht="38.25" x14ac:dyDescent="0.2">
      <c r="A16" s="51">
        <v>2017</v>
      </c>
      <c r="B16" s="44" t="s">
        <v>400</v>
      </c>
      <c r="C16" s="53" t="s">
        <v>0</v>
      </c>
      <c r="D16" s="36" t="s">
        <v>331</v>
      </c>
      <c r="E16" s="36" t="s">
        <v>172</v>
      </c>
      <c r="F16" s="36" t="s">
        <v>172</v>
      </c>
      <c r="G16" s="29" t="s">
        <v>190</v>
      </c>
      <c r="H16" s="25" t="s">
        <v>229</v>
      </c>
      <c r="I16" s="26" t="s">
        <v>273</v>
      </c>
      <c r="J16" s="26" t="s">
        <v>246</v>
      </c>
      <c r="K16" s="51" t="s">
        <v>10</v>
      </c>
      <c r="L16" s="49">
        <v>34251.51</v>
      </c>
      <c r="M16" s="50">
        <v>26069.27</v>
      </c>
      <c r="N16" s="48">
        <v>9</v>
      </c>
      <c r="O16" s="48">
        <v>9</v>
      </c>
      <c r="P16" s="48">
        <v>9</v>
      </c>
      <c r="Q16" s="44">
        <v>9</v>
      </c>
      <c r="R16" s="48">
        <v>9</v>
      </c>
      <c r="S16" s="48">
        <v>9</v>
      </c>
      <c r="T16" s="44">
        <v>9</v>
      </c>
      <c r="U16" s="44">
        <v>9</v>
      </c>
      <c r="V16" s="44">
        <v>9</v>
      </c>
      <c r="W16" s="44">
        <v>9</v>
      </c>
      <c r="X16" s="44">
        <v>9</v>
      </c>
      <c r="Y16" s="44">
        <v>9</v>
      </c>
      <c r="Z16" s="44">
        <v>9</v>
      </c>
      <c r="AA16" s="48">
        <v>9</v>
      </c>
      <c r="AB16" s="57">
        <v>43110</v>
      </c>
      <c r="AC16" s="21" t="s">
        <v>326</v>
      </c>
      <c r="AD16" s="52">
        <v>2017</v>
      </c>
      <c r="AE16" s="57">
        <v>43110</v>
      </c>
      <c r="AF16" s="58" t="s">
        <v>422</v>
      </c>
      <c r="AG16" s="37"/>
      <c r="AH16" s="37"/>
      <c r="AI16" s="37"/>
      <c r="AJ16" s="37"/>
    </row>
    <row r="17" spans="1:36" ht="38.25" x14ac:dyDescent="0.2">
      <c r="A17" s="51">
        <v>2017</v>
      </c>
      <c r="B17" s="44" t="s">
        <v>400</v>
      </c>
      <c r="C17" s="53" t="s">
        <v>0</v>
      </c>
      <c r="D17" s="47" t="s">
        <v>161</v>
      </c>
      <c r="E17" s="47" t="s">
        <v>161</v>
      </c>
      <c r="F17" s="36" t="s">
        <v>173</v>
      </c>
      <c r="G17" s="29" t="s">
        <v>190</v>
      </c>
      <c r="H17" s="25" t="s">
        <v>206</v>
      </c>
      <c r="I17" s="26" t="s">
        <v>253</v>
      </c>
      <c r="J17" s="26" t="s">
        <v>296</v>
      </c>
      <c r="K17" s="51" t="s">
        <v>11</v>
      </c>
      <c r="L17" s="49">
        <v>18226.419999999998</v>
      </c>
      <c r="M17" s="50">
        <v>14418.739999999998</v>
      </c>
      <c r="N17" s="48">
        <v>10</v>
      </c>
      <c r="O17" s="48">
        <v>10</v>
      </c>
      <c r="P17" s="48">
        <v>10</v>
      </c>
      <c r="Q17" s="44">
        <v>10</v>
      </c>
      <c r="R17" s="48">
        <v>10</v>
      </c>
      <c r="S17" s="48">
        <v>10</v>
      </c>
      <c r="T17" s="44">
        <v>10</v>
      </c>
      <c r="U17" s="44">
        <v>10</v>
      </c>
      <c r="V17" s="44">
        <v>10</v>
      </c>
      <c r="W17" s="44">
        <v>10</v>
      </c>
      <c r="X17" s="44">
        <v>10</v>
      </c>
      <c r="Y17" s="44">
        <v>10</v>
      </c>
      <c r="Z17" s="44">
        <v>10</v>
      </c>
      <c r="AA17" s="48">
        <v>10</v>
      </c>
      <c r="AB17" s="57">
        <v>43110</v>
      </c>
      <c r="AC17" s="21" t="s">
        <v>326</v>
      </c>
      <c r="AD17" s="52">
        <v>2017</v>
      </c>
      <c r="AE17" s="57">
        <v>43110</v>
      </c>
      <c r="AF17" s="58" t="s">
        <v>422</v>
      </c>
      <c r="AG17" s="37"/>
      <c r="AH17" s="37"/>
      <c r="AI17" s="37"/>
      <c r="AJ17" s="37"/>
    </row>
    <row r="18" spans="1:36" ht="38.25" x14ac:dyDescent="0.2">
      <c r="A18" s="51">
        <v>2017</v>
      </c>
      <c r="B18" s="44" t="s">
        <v>400</v>
      </c>
      <c r="C18" s="53" t="s">
        <v>0</v>
      </c>
      <c r="D18" s="47" t="s">
        <v>161</v>
      </c>
      <c r="E18" s="47" t="s">
        <v>161</v>
      </c>
      <c r="F18" s="36" t="s">
        <v>174</v>
      </c>
      <c r="G18" s="29" t="s">
        <v>190</v>
      </c>
      <c r="H18" s="25" t="s">
        <v>207</v>
      </c>
      <c r="I18" s="26" t="s">
        <v>254</v>
      </c>
      <c r="J18" s="26" t="s">
        <v>297</v>
      </c>
      <c r="K18" s="51" t="s">
        <v>10</v>
      </c>
      <c r="L18" s="49">
        <v>18226.419999999998</v>
      </c>
      <c r="M18" s="50">
        <v>14418.739999999998</v>
      </c>
      <c r="N18" s="48">
        <v>11</v>
      </c>
      <c r="O18" s="48">
        <v>11</v>
      </c>
      <c r="P18" s="48">
        <v>11</v>
      </c>
      <c r="Q18" s="44">
        <v>11</v>
      </c>
      <c r="R18" s="48">
        <v>11</v>
      </c>
      <c r="S18" s="48">
        <v>11</v>
      </c>
      <c r="T18" s="44">
        <v>11</v>
      </c>
      <c r="U18" s="44">
        <v>11</v>
      </c>
      <c r="V18" s="44">
        <v>11</v>
      </c>
      <c r="W18" s="44">
        <v>11</v>
      </c>
      <c r="X18" s="44">
        <v>11</v>
      </c>
      <c r="Y18" s="44">
        <v>11</v>
      </c>
      <c r="Z18" s="44">
        <v>11</v>
      </c>
      <c r="AA18" s="48">
        <v>11</v>
      </c>
      <c r="AB18" s="57">
        <v>43110</v>
      </c>
      <c r="AC18" s="21" t="s">
        <v>326</v>
      </c>
      <c r="AD18" s="52">
        <v>2017</v>
      </c>
      <c r="AE18" s="57">
        <v>43110</v>
      </c>
      <c r="AF18" s="58" t="s">
        <v>422</v>
      </c>
      <c r="AG18" s="37"/>
      <c r="AH18" s="37"/>
      <c r="AI18" s="37"/>
      <c r="AJ18" s="37"/>
    </row>
    <row r="19" spans="1:36" ht="38.25" x14ac:dyDescent="0.2">
      <c r="A19" s="51">
        <v>2017</v>
      </c>
      <c r="B19" s="44" t="s">
        <v>400</v>
      </c>
      <c r="C19" s="53" t="s">
        <v>0</v>
      </c>
      <c r="D19" s="25" t="s">
        <v>164</v>
      </c>
      <c r="E19" s="25" t="s">
        <v>362</v>
      </c>
      <c r="F19" s="25" t="s">
        <v>374</v>
      </c>
      <c r="G19" s="29" t="s">
        <v>190</v>
      </c>
      <c r="H19" s="25" t="s">
        <v>210</v>
      </c>
      <c r="I19" s="26" t="s">
        <v>257</v>
      </c>
      <c r="J19" s="26" t="s">
        <v>299</v>
      </c>
      <c r="K19" s="51" t="s">
        <v>11</v>
      </c>
      <c r="L19" s="49">
        <v>20572.439999999999</v>
      </c>
      <c r="M19" s="50">
        <v>16080.739999999998</v>
      </c>
      <c r="N19" s="48">
        <v>12</v>
      </c>
      <c r="O19" s="48">
        <v>12</v>
      </c>
      <c r="P19" s="48">
        <v>12</v>
      </c>
      <c r="Q19" s="44">
        <v>12</v>
      </c>
      <c r="R19" s="48">
        <v>12</v>
      </c>
      <c r="S19" s="48">
        <v>12</v>
      </c>
      <c r="T19" s="44">
        <v>12</v>
      </c>
      <c r="U19" s="44">
        <v>12</v>
      </c>
      <c r="V19" s="44">
        <v>12</v>
      </c>
      <c r="W19" s="44">
        <v>12</v>
      </c>
      <c r="X19" s="44">
        <v>12</v>
      </c>
      <c r="Y19" s="44">
        <v>12</v>
      </c>
      <c r="Z19" s="44">
        <v>12</v>
      </c>
      <c r="AA19" s="48">
        <v>12</v>
      </c>
      <c r="AB19" s="57">
        <v>43110</v>
      </c>
      <c r="AC19" s="21" t="s">
        <v>326</v>
      </c>
      <c r="AD19" s="52">
        <v>2017</v>
      </c>
      <c r="AE19" s="57">
        <v>43110</v>
      </c>
      <c r="AF19" s="58" t="s">
        <v>422</v>
      </c>
      <c r="AG19" s="37"/>
      <c r="AH19" s="37"/>
      <c r="AI19" s="37"/>
      <c r="AJ19" s="37"/>
    </row>
    <row r="20" spans="1:36" ht="38.25" x14ac:dyDescent="0.2">
      <c r="A20" s="51">
        <v>2017</v>
      </c>
      <c r="B20" s="44" t="s">
        <v>400</v>
      </c>
      <c r="C20" s="53" t="s">
        <v>0</v>
      </c>
      <c r="D20" s="47" t="s">
        <v>379</v>
      </c>
      <c r="E20" s="25" t="s">
        <v>380</v>
      </c>
      <c r="F20" s="36" t="s">
        <v>375</v>
      </c>
      <c r="G20" s="29" t="s">
        <v>190</v>
      </c>
      <c r="H20" s="26" t="s">
        <v>384</v>
      </c>
      <c r="I20" s="26" t="s">
        <v>385</v>
      </c>
      <c r="J20" s="26" t="s">
        <v>386</v>
      </c>
      <c r="K20" s="44" t="s">
        <v>10</v>
      </c>
      <c r="L20" s="49">
        <v>14623.22</v>
      </c>
      <c r="M20" s="50">
        <v>11721.099999999999</v>
      </c>
      <c r="N20" s="48">
        <v>13</v>
      </c>
      <c r="O20" s="48">
        <v>13</v>
      </c>
      <c r="P20" s="48">
        <v>13</v>
      </c>
      <c r="Q20" s="44">
        <v>13</v>
      </c>
      <c r="R20" s="48">
        <v>13</v>
      </c>
      <c r="S20" s="48">
        <v>13</v>
      </c>
      <c r="T20" s="44">
        <v>13</v>
      </c>
      <c r="U20" s="44">
        <v>13</v>
      </c>
      <c r="V20" s="44">
        <v>13</v>
      </c>
      <c r="W20" s="44">
        <v>13</v>
      </c>
      <c r="X20" s="44">
        <v>13</v>
      </c>
      <c r="Y20" s="44">
        <v>13</v>
      </c>
      <c r="Z20" s="44">
        <v>13</v>
      </c>
      <c r="AA20" s="48">
        <v>13</v>
      </c>
      <c r="AB20" s="57">
        <v>43110</v>
      </c>
      <c r="AC20" s="21" t="s">
        <v>326</v>
      </c>
      <c r="AD20" s="52">
        <v>2017</v>
      </c>
      <c r="AE20" s="57">
        <v>43110</v>
      </c>
      <c r="AF20" s="58" t="s">
        <v>422</v>
      </c>
      <c r="AG20" s="37"/>
      <c r="AH20" s="37"/>
      <c r="AI20" s="37"/>
      <c r="AJ20" s="37"/>
    </row>
    <row r="21" spans="1:36" ht="38.25" x14ac:dyDescent="0.2">
      <c r="A21" s="51">
        <v>2017</v>
      </c>
      <c r="B21" s="44" t="s">
        <v>400</v>
      </c>
      <c r="C21" s="53" t="s">
        <v>9</v>
      </c>
      <c r="D21" s="36" t="s">
        <v>164</v>
      </c>
      <c r="E21" s="36" t="s">
        <v>164</v>
      </c>
      <c r="F21" s="25" t="s">
        <v>395</v>
      </c>
      <c r="G21" s="29" t="s">
        <v>190</v>
      </c>
      <c r="H21" s="25" t="s">
        <v>209</v>
      </c>
      <c r="I21" s="26" t="s">
        <v>256</v>
      </c>
      <c r="J21" s="26" t="s">
        <v>259</v>
      </c>
      <c r="K21" s="51" t="s">
        <v>11</v>
      </c>
      <c r="L21" s="49">
        <v>18132.82</v>
      </c>
      <c r="M21" s="50">
        <v>14336.16</v>
      </c>
      <c r="N21" s="48">
        <v>14</v>
      </c>
      <c r="O21" s="48">
        <v>14</v>
      </c>
      <c r="P21" s="48">
        <v>14</v>
      </c>
      <c r="Q21" s="44">
        <v>14</v>
      </c>
      <c r="R21" s="48">
        <v>14</v>
      </c>
      <c r="S21" s="48">
        <v>14</v>
      </c>
      <c r="T21" s="44">
        <v>14</v>
      </c>
      <c r="U21" s="44">
        <v>14</v>
      </c>
      <c r="V21" s="44">
        <v>14</v>
      </c>
      <c r="W21" s="44">
        <v>14</v>
      </c>
      <c r="X21" s="44">
        <v>14</v>
      </c>
      <c r="Y21" s="44">
        <v>14</v>
      </c>
      <c r="Z21" s="44">
        <v>14</v>
      </c>
      <c r="AA21" s="48">
        <v>14</v>
      </c>
      <c r="AB21" s="57">
        <v>43110</v>
      </c>
      <c r="AC21" s="21" t="s">
        <v>326</v>
      </c>
      <c r="AD21" s="52">
        <v>2017</v>
      </c>
      <c r="AE21" s="57">
        <v>43110</v>
      </c>
      <c r="AF21" s="58" t="s">
        <v>422</v>
      </c>
      <c r="AG21" s="37"/>
      <c r="AH21" s="37"/>
      <c r="AI21" s="37"/>
      <c r="AJ21" s="37"/>
    </row>
    <row r="22" spans="1:36" ht="38.25" x14ac:dyDescent="0.2">
      <c r="A22" s="51">
        <v>2017</v>
      </c>
      <c r="B22" s="44" t="s">
        <v>400</v>
      </c>
      <c r="C22" s="53" t="s">
        <v>9</v>
      </c>
      <c r="D22" s="36" t="s">
        <v>164</v>
      </c>
      <c r="E22" s="36" t="s">
        <v>164</v>
      </c>
      <c r="F22" s="25" t="s">
        <v>369</v>
      </c>
      <c r="G22" s="29" t="s">
        <v>190</v>
      </c>
      <c r="H22" s="25" t="s">
        <v>211</v>
      </c>
      <c r="I22" s="26" t="s">
        <v>248</v>
      </c>
      <c r="J22" s="26" t="s">
        <v>300</v>
      </c>
      <c r="K22" s="51" t="s">
        <v>11</v>
      </c>
      <c r="L22" s="49">
        <v>18132.82</v>
      </c>
      <c r="M22" s="50">
        <v>14336.16</v>
      </c>
      <c r="N22" s="48">
        <v>15</v>
      </c>
      <c r="O22" s="48">
        <v>15</v>
      </c>
      <c r="P22" s="48">
        <v>15</v>
      </c>
      <c r="Q22" s="44">
        <v>15</v>
      </c>
      <c r="R22" s="48">
        <v>15</v>
      </c>
      <c r="S22" s="48">
        <v>15</v>
      </c>
      <c r="T22" s="44">
        <v>15</v>
      </c>
      <c r="U22" s="44">
        <v>15</v>
      </c>
      <c r="V22" s="44">
        <v>15</v>
      </c>
      <c r="W22" s="44">
        <v>15</v>
      </c>
      <c r="X22" s="44">
        <v>15</v>
      </c>
      <c r="Y22" s="44">
        <v>15</v>
      </c>
      <c r="Z22" s="44">
        <v>15</v>
      </c>
      <c r="AA22" s="48">
        <v>15</v>
      </c>
      <c r="AB22" s="57">
        <v>43110</v>
      </c>
      <c r="AC22" s="21" t="s">
        <v>326</v>
      </c>
      <c r="AD22" s="52">
        <v>2017</v>
      </c>
      <c r="AE22" s="57">
        <v>43110</v>
      </c>
      <c r="AF22" s="58" t="s">
        <v>422</v>
      </c>
      <c r="AG22" s="37"/>
      <c r="AH22" s="37"/>
      <c r="AI22" s="37"/>
      <c r="AJ22" s="37"/>
    </row>
    <row r="23" spans="1:36" ht="51" x14ac:dyDescent="0.2">
      <c r="A23" s="51">
        <v>2017</v>
      </c>
      <c r="B23" s="44" t="s">
        <v>400</v>
      </c>
      <c r="C23" s="53" t="s">
        <v>9</v>
      </c>
      <c r="D23" s="36" t="s">
        <v>167</v>
      </c>
      <c r="E23" s="36" t="s">
        <v>167</v>
      </c>
      <c r="F23" s="36" t="s">
        <v>396</v>
      </c>
      <c r="G23" s="29" t="s">
        <v>190</v>
      </c>
      <c r="H23" s="27" t="s">
        <v>203</v>
      </c>
      <c r="I23" s="27" t="s">
        <v>250</v>
      </c>
      <c r="J23" s="27" t="s">
        <v>295</v>
      </c>
      <c r="K23" s="51" t="s">
        <v>10</v>
      </c>
      <c r="L23" s="49">
        <v>14623.22</v>
      </c>
      <c r="M23" s="50">
        <v>11721.099999999999</v>
      </c>
      <c r="N23" s="48">
        <v>16</v>
      </c>
      <c r="O23" s="48">
        <v>16</v>
      </c>
      <c r="P23" s="48">
        <v>16</v>
      </c>
      <c r="Q23" s="44">
        <v>16</v>
      </c>
      <c r="R23" s="48">
        <v>16</v>
      </c>
      <c r="S23" s="48">
        <v>16</v>
      </c>
      <c r="T23" s="44">
        <v>16</v>
      </c>
      <c r="U23" s="44">
        <v>16</v>
      </c>
      <c r="V23" s="44">
        <v>16</v>
      </c>
      <c r="W23" s="44">
        <v>16</v>
      </c>
      <c r="X23" s="44">
        <v>16</v>
      </c>
      <c r="Y23" s="44">
        <v>16</v>
      </c>
      <c r="Z23" s="44">
        <v>16</v>
      </c>
      <c r="AA23" s="48">
        <v>16</v>
      </c>
      <c r="AB23" s="57">
        <v>43110</v>
      </c>
      <c r="AC23" s="21" t="s">
        <v>326</v>
      </c>
      <c r="AD23" s="52">
        <v>2017</v>
      </c>
      <c r="AE23" s="57">
        <v>43110</v>
      </c>
      <c r="AF23" s="58" t="s">
        <v>422</v>
      </c>
      <c r="AG23" s="37"/>
      <c r="AH23" s="37"/>
      <c r="AI23" s="37"/>
      <c r="AJ23" s="37"/>
    </row>
    <row r="24" spans="1:36" ht="38.25" x14ac:dyDescent="0.2">
      <c r="A24" s="51">
        <v>2017</v>
      </c>
      <c r="B24" s="44" t="s">
        <v>400</v>
      </c>
      <c r="C24" s="53" t="s">
        <v>9</v>
      </c>
      <c r="D24" s="25" t="s">
        <v>344</v>
      </c>
      <c r="E24" s="25" t="s">
        <v>167</v>
      </c>
      <c r="F24" s="36" t="s">
        <v>344</v>
      </c>
      <c r="G24" s="29" t="s">
        <v>190</v>
      </c>
      <c r="H24" s="25" t="s">
        <v>366</v>
      </c>
      <c r="I24" s="26" t="s">
        <v>367</v>
      </c>
      <c r="J24" s="26" t="s">
        <v>368</v>
      </c>
      <c r="K24" s="51" t="s">
        <v>10</v>
      </c>
      <c r="L24" s="49">
        <v>14623.22</v>
      </c>
      <c r="M24" s="50">
        <v>11721.099999999999</v>
      </c>
      <c r="N24" s="48">
        <v>17</v>
      </c>
      <c r="O24" s="48">
        <v>17</v>
      </c>
      <c r="P24" s="48">
        <v>17</v>
      </c>
      <c r="Q24" s="44">
        <v>17</v>
      </c>
      <c r="R24" s="48">
        <v>17</v>
      </c>
      <c r="S24" s="48">
        <v>17</v>
      </c>
      <c r="T24" s="44">
        <v>17</v>
      </c>
      <c r="U24" s="44">
        <v>17</v>
      </c>
      <c r="V24" s="44">
        <v>17</v>
      </c>
      <c r="W24" s="44">
        <v>17</v>
      </c>
      <c r="X24" s="44">
        <v>17</v>
      </c>
      <c r="Y24" s="44">
        <v>17</v>
      </c>
      <c r="Z24" s="44">
        <v>17</v>
      </c>
      <c r="AA24" s="48">
        <v>17</v>
      </c>
      <c r="AB24" s="57">
        <v>43110</v>
      </c>
      <c r="AC24" s="21" t="s">
        <v>326</v>
      </c>
      <c r="AD24" s="52">
        <v>2017</v>
      </c>
      <c r="AE24" s="57">
        <v>43110</v>
      </c>
      <c r="AF24" s="58" t="s">
        <v>422</v>
      </c>
      <c r="AG24" s="37"/>
      <c r="AH24" s="37"/>
      <c r="AI24" s="37"/>
      <c r="AJ24" s="37"/>
    </row>
    <row r="25" spans="1:36" ht="38.25" x14ac:dyDescent="0.2">
      <c r="A25" s="51">
        <v>2017</v>
      </c>
      <c r="B25" s="44" t="s">
        <v>400</v>
      </c>
      <c r="C25" s="53" t="s">
        <v>0</v>
      </c>
      <c r="D25" s="36" t="s">
        <v>332</v>
      </c>
      <c r="E25" s="36" t="s">
        <v>332</v>
      </c>
      <c r="F25" s="36" t="s">
        <v>175</v>
      </c>
      <c r="G25" s="29" t="s">
        <v>191</v>
      </c>
      <c r="H25" s="25" t="s">
        <v>212</v>
      </c>
      <c r="I25" s="26" t="s">
        <v>258</v>
      </c>
      <c r="J25" s="26" t="s">
        <v>301</v>
      </c>
      <c r="K25" s="51" t="s">
        <v>10</v>
      </c>
      <c r="L25" s="49">
        <v>46259.68</v>
      </c>
      <c r="M25" s="50">
        <v>34229.040000000001</v>
      </c>
      <c r="N25" s="48">
        <v>18</v>
      </c>
      <c r="O25" s="48">
        <v>18</v>
      </c>
      <c r="P25" s="48">
        <v>18</v>
      </c>
      <c r="Q25" s="44">
        <v>18</v>
      </c>
      <c r="R25" s="48">
        <v>18</v>
      </c>
      <c r="S25" s="48">
        <v>18</v>
      </c>
      <c r="T25" s="44">
        <v>18</v>
      </c>
      <c r="U25" s="44">
        <v>18</v>
      </c>
      <c r="V25" s="44">
        <v>18</v>
      </c>
      <c r="W25" s="44">
        <v>18</v>
      </c>
      <c r="X25" s="44">
        <v>18</v>
      </c>
      <c r="Y25" s="44">
        <v>18</v>
      </c>
      <c r="Z25" s="44">
        <v>18</v>
      </c>
      <c r="AA25" s="48">
        <v>18</v>
      </c>
      <c r="AB25" s="57">
        <v>43110</v>
      </c>
      <c r="AC25" s="21" t="s">
        <v>326</v>
      </c>
      <c r="AD25" s="52">
        <v>2017</v>
      </c>
      <c r="AE25" s="57">
        <v>43110</v>
      </c>
      <c r="AF25" s="58" t="s">
        <v>422</v>
      </c>
      <c r="AG25" s="37"/>
      <c r="AH25" s="37"/>
      <c r="AI25" s="37"/>
      <c r="AJ25" s="37"/>
    </row>
    <row r="26" spans="1:36" ht="38.25" x14ac:dyDescent="0.2">
      <c r="A26" s="51">
        <v>2017</v>
      </c>
      <c r="B26" s="44" t="s">
        <v>400</v>
      </c>
      <c r="C26" s="53" t="s">
        <v>0</v>
      </c>
      <c r="D26" s="36" t="s">
        <v>163</v>
      </c>
      <c r="E26" s="36" t="s">
        <v>163</v>
      </c>
      <c r="F26" s="36" t="s">
        <v>177</v>
      </c>
      <c r="G26" s="29" t="s">
        <v>191</v>
      </c>
      <c r="H26" s="25" t="s">
        <v>214</v>
      </c>
      <c r="I26" s="26" t="s">
        <v>260</v>
      </c>
      <c r="J26" s="26" t="s">
        <v>302</v>
      </c>
      <c r="K26" s="51" t="s">
        <v>11</v>
      </c>
      <c r="L26" s="49">
        <v>22446.1</v>
      </c>
      <c r="M26" s="50">
        <v>17450.139999999996</v>
      </c>
      <c r="N26" s="48">
        <v>19</v>
      </c>
      <c r="O26" s="48">
        <v>19</v>
      </c>
      <c r="P26" s="48">
        <v>19</v>
      </c>
      <c r="Q26" s="44">
        <v>19</v>
      </c>
      <c r="R26" s="48">
        <v>19</v>
      </c>
      <c r="S26" s="48">
        <v>19</v>
      </c>
      <c r="T26" s="44">
        <v>19</v>
      </c>
      <c r="U26" s="44">
        <v>19</v>
      </c>
      <c r="V26" s="44">
        <v>19</v>
      </c>
      <c r="W26" s="44">
        <v>19</v>
      </c>
      <c r="X26" s="44">
        <v>19</v>
      </c>
      <c r="Y26" s="44">
        <v>19</v>
      </c>
      <c r="Z26" s="44">
        <v>19</v>
      </c>
      <c r="AA26" s="48">
        <v>19</v>
      </c>
      <c r="AB26" s="57">
        <v>43110</v>
      </c>
      <c r="AC26" s="21" t="s">
        <v>326</v>
      </c>
      <c r="AD26" s="52">
        <v>2017</v>
      </c>
      <c r="AE26" s="57">
        <v>43110</v>
      </c>
      <c r="AF26" s="58" t="s">
        <v>422</v>
      </c>
      <c r="AG26" s="37"/>
      <c r="AH26" s="37"/>
      <c r="AI26" s="37"/>
      <c r="AJ26" s="37"/>
    </row>
    <row r="27" spans="1:36" ht="38.25" x14ac:dyDescent="0.2">
      <c r="A27" s="51">
        <v>2017</v>
      </c>
      <c r="B27" s="44" t="s">
        <v>400</v>
      </c>
      <c r="C27" s="53" t="s">
        <v>0</v>
      </c>
      <c r="D27" s="36" t="s">
        <v>163</v>
      </c>
      <c r="E27" s="36" t="s">
        <v>163</v>
      </c>
      <c r="F27" s="36" t="s">
        <v>178</v>
      </c>
      <c r="G27" s="29" t="s">
        <v>191</v>
      </c>
      <c r="H27" s="25" t="s">
        <v>215</v>
      </c>
      <c r="I27" s="26" t="s">
        <v>261</v>
      </c>
      <c r="J27" s="26" t="s">
        <v>303</v>
      </c>
      <c r="K27" s="51" t="s">
        <v>11</v>
      </c>
      <c r="L27" s="49">
        <v>22292.42</v>
      </c>
      <c r="M27" s="50">
        <v>17332.599999999999</v>
      </c>
      <c r="N27" s="48">
        <v>20</v>
      </c>
      <c r="O27" s="48">
        <v>20</v>
      </c>
      <c r="P27" s="48">
        <v>20</v>
      </c>
      <c r="Q27" s="44">
        <v>20</v>
      </c>
      <c r="R27" s="48">
        <v>20</v>
      </c>
      <c r="S27" s="48">
        <v>20</v>
      </c>
      <c r="T27" s="44">
        <v>20</v>
      </c>
      <c r="U27" s="44">
        <v>20</v>
      </c>
      <c r="V27" s="44">
        <v>20</v>
      </c>
      <c r="W27" s="44">
        <v>20</v>
      </c>
      <c r="X27" s="44">
        <v>20</v>
      </c>
      <c r="Y27" s="44">
        <v>20</v>
      </c>
      <c r="Z27" s="44">
        <v>20</v>
      </c>
      <c r="AA27" s="48">
        <v>20</v>
      </c>
      <c r="AB27" s="57">
        <v>43110</v>
      </c>
      <c r="AC27" s="21" t="s">
        <v>326</v>
      </c>
      <c r="AD27" s="52">
        <v>2017</v>
      </c>
      <c r="AE27" s="57">
        <v>43110</v>
      </c>
      <c r="AF27" s="58" t="s">
        <v>422</v>
      </c>
      <c r="AG27" s="37"/>
      <c r="AH27" s="37"/>
      <c r="AI27" s="37"/>
      <c r="AJ27" s="37"/>
    </row>
    <row r="28" spans="1:36" ht="38.25" x14ac:dyDescent="0.2">
      <c r="A28" s="51">
        <v>2017</v>
      </c>
      <c r="B28" s="44" t="s">
        <v>400</v>
      </c>
      <c r="C28" s="53" t="s">
        <v>0</v>
      </c>
      <c r="D28" s="36" t="s">
        <v>164</v>
      </c>
      <c r="E28" s="36" t="s">
        <v>164</v>
      </c>
      <c r="F28" s="36" t="s">
        <v>179</v>
      </c>
      <c r="G28" s="29" t="s">
        <v>191</v>
      </c>
      <c r="H28" s="25" t="s">
        <v>216</v>
      </c>
      <c r="I28" s="26" t="s">
        <v>262</v>
      </c>
      <c r="J28" s="26" t="s">
        <v>248</v>
      </c>
      <c r="K28" s="51" t="s">
        <v>11</v>
      </c>
      <c r="L28" s="49">
        <v>20726.12</v>
      </c>
      <c r="M28" s="50">
        <v>16198.259999999998</v>
      </c>
      <c r="N28" s="48">
        <v>21</v>
      </c>
      <c r="O28" s="48">
        <v>21</v>
      </c>
      <c r="P28" s="48">
        <v>21</v>
      </c>
      <c r="Q28" s="44">
        <v>21</v>
      </c>
      <c r="R28" s="48">
        <v>21</v>
      </c>
      <c r="S28" s="48">
        <v>21</v>
      </c>
      <c r="T28" s="44">
        <v>21</v>
      </c>
      <c r="U28" s="44">
        <v>21</v>
      </c>
      <c r="V28" s="44">
        <v>21</v>
      </c>
      <c r="W28" s="44">
        <v>21</v>
      </c>
      <c r="X28" s="44">
        <v>21</v>
      </c>
      <c r="Y28" s="44">
        <v>21</v>
      </c>
      <c r="Z28" s="44">
        <v>21</v>
      </c>
      <c r="AA28" s="48">
        <v>21</v>
      </c>
      <c r="AB28" s="57">
        <v>43110</v>
      </c>
      <c r="AC28" s="21" t="s">
        <v>326</v>
      </c>
      <c r="AD28" s="52">
        <v>2017</v>
      </c>
      <c r="AE28" s="57">
        <v>43110</v>
      </c>
      <c r="AF28" s="58" t="s">
        <v>422</v>
      </c>
      <c r="AG28" s="37"/>
      <c r="AH28" s="37"/>
      <c r="AI28" s="37"/>
      <c r="AJ28" s="37"/>
    </row>
    <row r="29" spans="1:36" ht="38.25" x14ac:dyDescent="0.2">
      <c r="A29" s="51">
        <v>2017</v>
      </c>
      <c r="B29" s="44" t="s">
        <v>400</v>
      </c>
      <c r="C29" s="53" t="s">
        <v>0</v>
      </c>
      <c r="D29" s="47" t="s">
        <v>158</v>
      </c>
      <c r="E29" s="47" t="s">
        <v>158</v>
      </c>
      <c r="F29" s="36" t="s">
        <v>180</v>
      </c>
      <c r="G29" s="29" t="s">
        <v>191</v>
      </c>
      <c r="H29" s="25" t="s">
        <v>217</v>
      </c>
      <c r="I29" s="26" t="s">
        <v>254</v>
      </c>
      <c r="J29" s="26" t="s">
        <v>264</v>
      </c>
      <c r="K29" s="51" t="s">
        <v>10</v>
      </c>
      <c r="L29" s="49">
        <v>17279.88</v>
      </c>
      <c r="M29" s="50">
        <v>13723.660000000002</v>
      </c>
      <c r="N29" s="48">
        <v>22</v>
      </c>
      <c r="O29" s="48">
        <v>22</v>
      </c>
      <c r="P29" s="48">
        <v>22</v>
      </c>
      <c r="Q29" s="44">
        <v>22</v>
      </c>
      <c r="R29" s="48">
        <v>22</v>
      </c>
      <c r="S29" s="48">
        <v>22</v>
      </c>
      <c r="T29" s="44">
        <v>22</v>
      </c>
      <c r="U29" s="44">
        <v>22</v>
      </c>
      <c r="V29" s="44">
        <v>22</v>
      </c>
      <c r="W29" s="44">
        <v>22</v>
      </c>
      <c r="X29" s="44">
        <v>22</v>
      </c>
      <c r="Y29" s="44">
        <v>22</v>
      </c>
      <c r="Z29" s="44">
        <v>22</v>
      </c>
      <c r="AA29" s="48">
        <v>22</v>
      </c>
      <c r="AB29" s="57">
        <v>43110</v>
      </c>
      <c r="AC29" s="21" t="s">
        <v>326</v>
      </c>
      <c r="AD29" s="52">
        <v>2017</v>
      </c>
      <c r="AE29" s="57">
        <v>43110</v>
      </c>
      <c r="AF29" s="58" t="s">
        <v>422</v>
      </c>
      <c r="AG29" s="37"/>
      <c r="AH29" s="37"/>
      <c r="AI29" s="37"/>
      <c r="AJ29" s="37"/>
    </row>
    <row r="30" spans="1:36" ht="38.25" x14ac:dyDescent="0.2">
      <c r="A30" s="51">
        <v>2017</v>
      </c>
      <c r="B30" s="44" t="s">
        <v>400</v>
      </c>
      <c r="C30" s="53" t="s">
        <v>0</v>
      </c>
      <c r="D30" s="36" t="s">
        <v>162</v>
      </c>
      <c r="E30" s="36" t="s">
        <v>162</v>
      </c>
      <c r="F30" s="36" t="s">
        <v>176</v>
      </c>
      <c r="G30" s="29" t="s">
        <v>191</v>
      </c>
      <c r="H30" s="25" t="s">
        <v>213</v>
      </c>
      <c r="I30" s="26" t="s">
        <v>259</v>
      </c>
      <c r="J30" s="26" t="s">
        <v>290</v>
      </c>
      <c r="K30" s="51" t="s">
        <v>10</v>
      </c>
      <c r="L30" s="49">
        <v>11903.01</v>
      </c>
      <c r="M30" s="50">
        <v>9789.0499999999993</v>
      </c>
      <c r="N30" s="48">
        <v>23</v>
      </c>
      <c r="O30" s="48">
        <v>23</v>
      </c>
      <c r="P30" s="48">
        <v>23</v>
      </c>
      <c r="Q30" s="44">
        <v>23</v>
      </c>
      <c r="R30" s="48">
        <v>23</v>
      </c>
      <c r="S30" s="48">
        <v>23</v>
      </c>
      <c r="T30" s="44">
        <v>23</v>
      </c>
      <c r="U30" s="44">
        <v>23</v>
      </c>
      <c r="V30" s="44">
        <v>23</v>
      </c>
      <c r="W30" s="44">
        <v>23</v>
      </c>
      <c r="X30" s="44">
        <v>23</v>
      </c>
      <c r="Y30" s="44">
        <v>23</v>
      </c>
      <c r="Z30" s="44">
        <v>23</v>
      </c>
      <c r="AA30" s="48">
        <v>23</v>
      </c>
      <c r="AB30" s="57">
        <v>43110</v>
      </c>
      <c r="AC30" s="21" t="s">
        <v>326</v>
      </c>
      <c r="AD30" s="52">
        <v>2017</v>
      </c>
      <c r="AE30" s="57">
        <v>43110</v>
      </c>
      <c r="AF30" s="58" t="s">
        <v>422</v>
      </c>
      <c r="AG30" s="37"/>
      <c r="AH30" s="37"/>
      <c r="AI30" s="37"/>
      <c r="AJ30" s="37"/>
    </row>
    <row r="31" spans="1:36" ht="38.25" x14ac:dyDescent="0.2">
      <c r="A31" s="51">
        <v>2017</v>
      </c>
      <c r="B31" s="44" t="s">
        <v>400</v>
      </c>
      <c r="C31" s="53" t="s">
        <v>0</v>
      </c>
      <c r="D31" s="36" t="s">
        <v>165</v>
      </c>
      <c r="E31" s="36" t="s">
        <v>165</v>
      </c>
      <c r="F31" s="36" t="s">
        <v>181</v>
      </c>
      <c r="G31" s="29" t="s">
        <v>191</v>
      </c>
      <c r="H31" s="25" t="s">
        <v>218</v>
      </c>
      <c r="I31" s="26" t="s">
        <v>251</v>
      </c>
      <c r="J31" s="26" t="s">
        <v>297</v>
      </c>
      <c r="K31" s="51" t="s">
        <v>11</v>
      </c>
      <c r="L31" s="49">
        <v>9611.98</v>
      </c>
      <c r="M31" s="50">
        <v>8017.3799999999992</v>
      </c>
      <c r="N31" s="48">
        <v>24</v>
      </c>
      <c r="O31" s="48">
        <v>24</v>
      </c>
      <c r="P31" s="48">
        <v>24</v>
      </c>
      <c r="Q31" s="44">
        <v>24</v>
      </c>
      <c r="R31" s="48">
        <v>24</v>
      </c>
      <c r="S31" s="48">
        <v>24</v>
      </c>
      <c r="T31" s="44">
        <v>24</v>
      </c>
      <c r="U31" s="44">
        <v>24</v>
      </c>
      <c r="V31" s="44">
        <v>24</v>
      </c>
      <c r="W31" s="44">
        <v>24</v>
      </c>
      <c r="X31" s="44">
        <v>24</v>
      </c>
      <c r="Y31" s="44">
        <v>24</v>
      </c>
      <c r="Z31" s="44">
        <v>24</v>
      </c>
      <c r="AA31" s="48">
        <v>24</v>
      </c>
      <c r="AB31" s="57">
        <v>43110</v>
      </c>
      <c r="AC31" s="21" t="s">
        <v>326</v>
      </c>
      <c r="AD31" s="52">
        <v>2017</v>
      </c>
      <c r="AE31" s="57">
        <v>43110</v>
      </c>
      <c r="AF31" s="58" t="s">
        <v>422</v>
      </c>
      <c r="AG31" s="37"/>
      <c r="AH31" s="37"/>
      <c r="AI31" s="37"/>
      <c r="AJ31" s="37"/>
    </row>
    <row r="32" spans="1:36" ht="38.25" x14ac:dyDescent="0.2">
      <c r="A32" s="51">
        <v>2017</v>
      </c>
      <c r="B32" s="44" t="s">
        <v>400</v>
      </c>
      <c r="C32" s="53" t="s">
        <v>9</v>
      </c>
      <c r="D32" s="36" t="s">
        <v>165</v>
      </c>
      <c r="E32" s="36" t="s">
        <v>338</v>
      </c>
      <c r="F32" s="36" t="s">
        <v>345</v>
      </c>
      <c r="G32" s="29" t="s">
        <v>191</v>
      </c>
      <c r="H32" s="26" t="s">
        <v>219</v>
      </c>
      <c r="I32" s="26" t="s">
        <v>258</v>
      </c>
      <c r="J32" s="26" t="s">
        <v>304</v>
      </c>
      <c r="K32" s="51" t="s">
        <v>11</v>
      </c>
      <c r="L32" s="49">
        <v>8773.94</v>
      </c>
      <c r="M32" s="50">
        <v>7366.52</v>
      </c>
      <c r="N32" s="48">
        <v>25</v>
      </c>
      <c r="O32" s="48">
        <v>25</v>
      </c>
      <c r="P32" s="48">
        <v>25</v>
      </c>
      <c r="Q32" s="44">
        <v>25</v>
      </c>
      <c r="R32" s="48">
        <v>25</v>
      </c>
      <c r="S32" s="48">
        <v>25</v>
      </c>
      <c r="T32" s="44">
        <v>25</v>
      </c>
      <c r="U32" s="44">
        <v>25</v>
      </c>
      <c r="V32" s="44">
        <v>25</v>
      </c>
      <c r="W32" s="44">
        <v>25</v>
      </c>
      <c r="X32" s="44">
        <v>25</v>
      </c>
      <c r="Y32" s="44">
        <v>25</v>
      </c>
      <c r="Z32" s="44">
        <v>25</v>
      </c>
      <c r="AA32" s="48">
        <v>25</v>
      </c>
      <c r="AB32" s="57">
        <v>43110</v>
      </c>
      <c r="AC32" s="21" t="s">
        <v>326</v>
      </c>
      <c r="AD32" s="52">
        <v>2017</v>
      </c>
      <c r="AE32" s="57">
        <v>43110</v>
      </c>
      <c r="AF32" s="58" t="s">
        <v>422</v>
      </c>
      <c r="AG32" s="37"/>
      <c r="AH32" s="37"/>
      <c r="AI32" s="37"/>
      <c r="AJ32" s="37"/>
    </row>
    <row r="33" spans="1:36" ht="38.25" x14ac:dyDescent="0.2">
      <c r="A33" s="51">
        <v>2017</v>
      </c>
      <c r="B33" s="44" t="s">
        <v>400</v>
      </c>
      <c r="C33" s="53" t="s">
        <v>9</v>
      </c>
      <c r="D33" s="36" t="s">
        <v>162</v>
      </c>
      <c r="E33" s="36" t="s">
        <v>339</v>
      </c>
      <c r="F33" s="36" t="s">
        <v>371</v>
      </c>
      <c r="G33" s="29" t="s">
        <v>191</v>
      </c>
      <c r="H33" s="28" t="s">
        <v>220</v>
      </c>
      <c r="I33" s="25" t="s">
        <v>263</v>
      </c>
      <c r="J33" s="29" t="s">
        <v>305</v>
      </c>
      <c r="K33" s="51" t="s">
        <v>10</v>
      </c>
      <c r="L33" s="49">
        <v>9945</v>
      </c>
      <c r="M33" s="50">
        <v>8301.880000000001</v>
      </c>
      <c r="N33" s="48">
        <v>26</v>
      </c>
      <c r="O33" s="48">
        <v>26</v>
      </c>
      <c r="P33" s="48">
        <v>26</v>
      </c>
      <c r="Q33" s="44">
        <v>26</v>
      </c>
      <c r="R33" s="48">
        <v>26</v>
      </c>
      <c r="S33" s="48">
        <v>26</v>
      </c>
      <c r="T33" s="44">
        <v>26</v>
      </c>
      <c r="U33" s="44">
        <v>26</v>
      </c>
      <c r="V33" s="44">
        <v>26</v>
      </c>
      <c r="W33" s="44">
        <v>26</v>
      </c>
      <c r="X33" s="44">
        <v>26</v>
      </c>
      <c r="Y33" s="44">
        <v>26</v>
      </c>
      <c r="Z33" s="44">
        <v>26</v>
      </c>
      <c r="AA33" s="48">
        <v>26</v>
      </c>
      <c r="AB33" s="57">
        <v>43110</v>
      </c>
      <c r="AC33" s="21" t="s">
        <v>326</v>
      </c>
      <c r="AD33" s="52">
        <v>2017</v>
      </c>
      <c r="AE33" s="57">
        <v>43110</v>
      </c>
      <c r="AF33" s="58" t="s">
        <v>422</v>
      </c>
      <c r="AG33" s="37"/>
      <c r="AH33" s="37"/>
      <c r="AI33" s="37"/>
      <c r="AJ33" s="37"/>
    </row>
    <row r="34" spans="1:36" ht="38.25" x14ac:dyDescent="0.2">
      <c r="A34" s="51">
        <v>2017</v>
      </c>
      <c r="B34" s="44" t="s">
        <v>400</v>
      </c>
      <c r="C34" s="53" t="s">
        <v>0</v>
      </c>
      <c r="D34" s="36" t="s">
        <v>333</v>
      </c>
      <c r="E34" s="36" t="s">
        <v>333</v>
      </c>
      <c r="F34" s="36" t="s">
        <v>182</v>
      </c>
      <c r="G34" s="29" t="s">
        <v>192</v>
      </c>
      <c r="H34" s="25" t="s">
        <v>221</v>
      </c>
      <c r="I34" s="26" t="s">
        <v>251</v>
      </c>
      <c r="J34" s="26" t="s">
        <v>306</v>
      </c>
      <c r="K34" s="51" t="s">
        <v>11</v>
      </c>
      <c r="L34" s="49">
        <v>46413.36</v>
      </c>
      <c r="M34" s="50">
        <v>34336.6</v>
      </c>
      <c r="N34" s="48">
        <v>27</v>
      </c>
      <c r="O34" s="48">
        <v>27</v>
      </c>
      <c r="P34" s="48">
        <v>27</v>
      </c>
      <c r="Q34" s="44">
        <v>27</v>
      </c>
      <c r="R34" s="48">
        <v>27</v>
      </c>
      <c r="S34" s="48">
        <v>27</v>
      </c>
      <c r="T34" s="44">
        <v>27</v>
      </c>
      <c r="U34" s="44">
        <v>27</v>
      </c>
      <c r="V34" s="44">
        <v>27</v>
      </c>
      <c r="W34" s="44">
        <v>27</v>
      </c>
      <c r="X34" s="44">
        <v>27</v>
      </c>
      <c r="Y34" s="44">
        <v>27</v>
      </c>
      <c r="Z34" s="44">
        <v>27</v>
      </c>
      <c r="AA34" s="48">
        <v>27</v>
      </c>
      <c r="AB34" s="57">
        <v>43110</v>
      </c>
      <c r="AC34" s="21" t="s">
        <v>326</v>
      </c>
      <c r="AD34" s="52">
        <v>2017</v>
      </c>
      <c r="AE34" s="57">
        <v>43110</v>
      </c>
      <c r="AF34" s="58" t="s">
        <v>422</v>
      </c>
      <c r="AG34" s="37"/>
      <c r="AH34" s="37"/>
      <c r="AI34" s="37"/>
      <c r="AJ34" s="37"/>
    </row>
    <row r="35" spans="1:36" ht="38.25" x14ac:dyDescent="0.2">
      <c r="A35" s="51">
        <v>2017</v>
      </c>
      <c r="B35" s="44" t="s">
        <v>400</v>
      </c>
      <c r="C35" s="53" t="s">
        <v>0</v>
      </c>
      <c r="D35" s="36" t="s">
        <v>163</v>
      </c>
      <c r="E35" s="36" t="s">
        <v>163</v>
      </c>
      <c r="F35" s="36" t="s">
        <v>402</v>
      </c>
      <c r="G35" s="29" t="s">
        <v>192</v>
      </c>
      <c r="H35" s="25" t="s">
        <v>403</v>
      </c>
      <c r="I35" s="26" t="s">
        <v>264</v>
      </c>
      <c r="J35" s="26" t="s">
        <v>404</v>
      </c>
      <c r="K35" s="51" t="s">
        <v>11</v>
      </c>
      <c r="L35" s="49">
        <v>22446.09</v>
      </c>
      <c r="M35" s="50">
        <v>17451.767199999998</v>
      </c>
      <c r="N35" s="48">
        <v>28</v>
      </c>
      <c r="O35" s="48">
        <v>28</v>
      </c>
      <c r="P35" s="48">
        <v>28</v>
      </c>
      <c r="Q35" s="44">
        <v>28</v>
      </c>
      <c r="R35" s="48">
        <v>28</v>
      </c>
      <c r="S35" s="48">
        <v>28</v>
      </c>
      <c r="T35" s="44">
        <v>28</v>
      </c>
      <c r="U35" s="44">
        <v>28</v>
      </c>
      <c r="V35" s="44">
        <v>28</v>
      </c>
      <c r="W35" s="44">
        <v>28</v>
      </c>
      <c r="X35" s="44">
        <v>28</v>
      </c>
      <c r="Y35" s="44">
        <v>28</v>
      </c>
      <c r="Z35" s="44">
        <v>28</v>
      </c>
      <c r="AA35" s="48">
        <v>28</v>
      </c>
      <c r="AB35" s="57">
        <v>43021</v>
      </c>
      <c r="AC35" s="21" t="s">
        <v>326</v>
      </c>
      <c r="AD35" s="52">
        <v>2017</v>
      </c>
      <c r="AE35" s="57">
        <v>43021</v>
      </c>
      <c r="AF35" s="58" t="s">
        <v>422</v>
      </c>
      <c r="AG35" s="37"/>
      <c r="AH35" s="37"/>
      <c r="AI35" s="37"/>
      <c r="AJ35" s="37"/>
    </row>
    <row r="36" spans="1:36" ht="38.25" x14ac:dyDescent="0.2">
      <c r="A36" s="51">
        <v>2017</v>
      </c>
      <c r="B36" s="44" t="s">
        <v>400</v>
      </c>
      <c r="C36" s="53" t="s">
        <v>0</v>
      </c>
      <c r="D36" s="36" t="s">
        <v>164</v>
      </c>
      <c r="E36" s="36" t="s">
        <v>164</v>
      </c>
      <c r="F36" s="25" t="s">
        <v>361</v>
      </c>
      <c r="G36" s="29" t="s">
        <v>192</v>
      </c>
      <c r="H36" s="25" t="s">
        <v>205</v>
      </c>
      <c r="I36" s="26" t="s">
        <v>252</v>
      </c>
      <c r="J36" s="26" t="s">
        <v>286</v>
      </c>
      <c r="K36" s="54" t="s">
        <v>10</v>
      </c>
      <c r="L36" s="49">
        <v>20879.8</v>
      </c>
      <c r="M36" s="50">
        <v>16315.739999999998</v>
      </c>
      <c r="N36" s="48">
        <v>29</v>
      </c>
      <c r="O36" s="48">
        <v>29</v>
      </c>
      <c r="P36" s="48">
        <v>29</v>
      </c>
      <c r="Q36" s="44">
        <v>29</v>
      </c>
      <c r="R36" s="48">
        <v>29</v>
      </c>
      <c r="S36" s="48">
        <v>29</v>
      </c>
      <c r="T36" s="44">
        <v>29</v>
      </c>
      <c r="U36" s="44">
        <v>29</v>
      </c>
      <c r="V36" s="44">
        <v>29</v>
      </c>
      <c r="W36" s="44">
        <v>29</v>
      </c>
      <c r="X36" s="44">
        <v>29</v>
      </c>
      <c r="Y36" s="44">
        <v>29</v>
      </c>
      <c r="Z36" s="44">
        <v>29</v>
      </c>
      <c r="AA36" s="48">
        <v>29</v>
      </c>
      <c r="AB36" s="57">
        <v>43110</v>
      </c>
      <c r="AC36" s="21" t="s">
        <v>326</v>
      </c>
      <c r="AD36" s="52">
        <v>2017</v>
      </c>
      <c r="AE36" s="57">
        <v>43110</v>
      </c>
      <c r="AF36" s="58" t="s">
        <v>422</v>
      </c>
      <c r="AG36" s="37"/>
      <c r="AH36" s="37"/>
      <c r="AI36" s="37"/>
      <c r="AJ36" s="37"/>
    </row>
    <row r="37" spans="1:36" ht="38.25" x14ac:dyDescent="0.2">
      <c r="A37" s="51">
        <v>2017</v>
      </c>
      <c r="B37" s="44" t="s">
        <v>400</v>
      </c>
      <c r="C37" s="53" t="s">
        <v>0</v>
      </c>
      <c r="D37" s="47" t="s">
        <v>167</v>
      </c>
      <c r="E37" s="36" t="s">
        <v>372</v>
      </c>
      <c r="F37" s="36" t="s">
        <v>372</v>
      </c>
      <c r="G37" s="29" t="s">
        <v>192</v>
      </c>
      <c r="H37" s="25" t="s">
        <v>222</v>
      </c>
      <c r="I37" s="26" t="s">
        <v>265</v>
      </c>
      <c r="J37" s="26" t="s">
        <v>258</v>
      </c>
      <c r="K37" s="51" t="s">
        <v>11</v>
      </c>
      <c r="L37" s="49">
        <v>14776.9</v>
      </c>
      <c r="M37" s="50">
        <v>11841.939999999999</v>
      </c>
      <c r="N37" s="48">
        <v>30</v>
      </c>
      <c r="O37" s="48">
        <v>30</v>
      </c>
      <c r="P37" s="48">
        <v>30</v>
      </c>
      <c r="Q37" s="44">
        <v>30</v>
      </c>
      <c r="R37" s="48">
        <v>30</v>
      </c>
      <c r="S37" s="48">
        <v>30</v>
      </c>
      <c r="T37" s="44">
        <v>30</v>
      </c>
      <c r="U37" s="44">
        <v>30</v>
      </c>
      <c r="V37" s="44">
        <v>30</v>
      </c>
      <c r="W37" s="44">
        <v>30</v>
      </c>
      <c r="X37" s="44">
        <v>30</v>
      </c>
      <c r="Y37" s="44">
        <v>30</v>
      </c>
      <c r="Z37" s="44">
        <v>30</v>
      </c>
      <c r="AA37" s="48">
        <v>30</v>
      </c>
      <c r="AB37" s="57">
        <v>43110</v>
      </c>
      <c r="AC37" s="21" t="s">
        <v>326</v>
      </c>
      <c r="AD37" s="52">
        <v>2017</v>
      </c>
      <c r="AE37" s="57">
        <v>43110</v>
      </c>
      <c r="AF37" s="58" t="s">
        <v>422</v>
      </c>
      <c r="AG37" s="37"/>
      <c r="AH37" s="37"/>
      <c r="AI37" s="37"/>
      <c r="AJ37" s="37"/>
    </row>
    <row r="38" spans="1:36" ht="38.25" x14ac:dyDescent="0.2">
      <c r="A38" s="51">
        <v>2017</v>
      </c>
      <c r="B38" s="44" t="s">
        <v>400</v>
      </c>
      <c r="C38" s="53" t="s">
        <v>0</v>
      </c>
      <c r="D38" s="36" t="s">
        <v>159</v>
      </c>
      <c r="E38" s="25" t="s">
        <v>362</v>
      </c>
      <c r="F38" s="36" t="s">
        <v>376</v>
      </c>
      <c r="G38" s="29" t="s">
        <v>192</v>
      </c>
      <c r="H38" s="27" t="s">
        <v>224</v>
      </c>
      <c r="I38" s="27" t="s">
        <v>267</v>
      </c>
      <c r="J38" s="27" t="s">
        <v>308</v>
      </c>
      <c r="K38" s="51" t="s">
        <v>11</v>
      </c>
      <c r="L38" s="49">
        <v>20572.439999999999</v>
      </c>
      <c r="M38" s="50">
        <v>16080.739999999998</v>
      </c>
      <c r="N38" s="48">
        <v>31</v>
      </c>
      <c r="O38" s="48">
        <v>31</v>
      </c>
      <c r="P38" s="48">
        <v>31</v>
      </c>
      <c r="Q38" s="44">
        <v>31</v>
      </c>
      <c r="R38" s="48">
        <v>31</v>
      </c>
      <c r="S38" s="48">
        <v>31</v>
      </c>
      <c r="T38" s="44">
        <v>31</v>
      </c>
      <c r="U38" s="44">
        <v>31</v>
      </c>
      <c r="V38" s="44">
        <v>31</v>
      </c>
      <c r="W38" s="44">
        <v>31</v>
      </c>
      <c r="X38" s="44">
        <v>31</v>
      </c>
      <c r="Y38" s="44">
        <v>31</v>
      </c>
      <c r="Z38" s="44">
        <v>31</v>
      </c>
      <c r="AA38" s="48">
        <v>31</v>
      </c>
      <c r="AB38" s="57">
        <v>43110</v>
      </c>
      <c r="AC38" s="21" t="s">
        <v>326</v>
      </c>
      <c r="AD38" s="52">
        <v>2017</v>
      </c>
      <c r="AE38" s="57">
        <v>43110</v>
      </c>
      <c r="AF38" s="58" t="s">
        <v>422</v>
      </c>
      <c r="AG38" s="37"/>
      <c r="AH38" s="37"/>
      <c r="AI38" s="37"/>
      <c r="AJ38" s="37"/>
    </row>
    <row r="39" spans="1:36" ht="38.25" x14ac:dyDescent="0.2">
      <c r="A39" s="51">
        <v>2017</v>
      </c>
      <c r="B39" s="44" t="s">
        <v>400</v>
      </c>
      <c r="C39" s="53" t="s">
        <v>0</v>
      </c>
      <c r="D39" s="36" t="s">
        <v>405</v>
      </c>
      <c r="E39" s="36" t="s">
        <v>406</v>
      </c>
      <c r="F39" s="36" t="s">
        <v>406</v>
      </c>
      <c r="G39" s="29" t="s">
        <v>192</v>
      </c>
      <c r="H39" s="25" t="s">
        <v>407</v>
      </c>
      <c r="I39" s="26" t="s">
        <v>408</v>
      </c>
      <c r="J39" s="26" t="s">
        <v>409</v>
      </c>
      <c r="K39" s="51" t="s">
        <v>11</v>
      </c>
      <c r="L39" s="49">
        <v>10781.89</v>
      </c>
      <c r="M39" s="50">
        <v>8892.1172000000006</v>
      </c>
      <c r="N39" s="48">
        <v>32</v>
      </c>
      <c r="O39" s="48">
        <v>32</v>
      </c>
      <c r="P39" s="48">
        <v>32</v>
      </c>
      <c r="Q39" s="44">
        <v>32</v>
      </c>
      <c r="R39" s="48">
        <v>32</v>
      </c>
      <c r="S39" s="48">
        <v>32</v>
      </c>
      <c r="T39" s="44">
        <v>32</v>
      </c>
      <c r="U39" s="44">
        <v>32</v>
      </c>
      <c r="V39" s="44">
        <v>32</v>
      </c>
      <c r="W39" s="44">
        <v>32</v>
      </c>
      <c r="X39" s="44">
        <v>32</v>
      </c>
      <c r="Y39" s="44">
        <v>32</v>
      </c>
      <c r="Z39" s="44">
        <v>32</v>
      </c>
      <c r="AA39" s="48">
        <v>32</v>
      </c>
      <c r="AB39" s="57">
        <v>43021</v>
      </c>
      <c r="AC39" s="21" t="s">
        <v>326</v>
      </c>
      <c r="AD39" s="52">
        <v>2017</v>
      </c>
      <c r="AE39" s="57">
        <v>43021</v>
      </c>
      <c r="AF39" s="58" t="s">
        <v>422</v>
      </c>
      <c r="AG39" s="37"/>
      <c r="AH39" s="37"/>
      <c r="AI39" s="37"/>
      <c r="AJ39" s="37"/>
    </row>
    <row r="40" spans="1:36" ht="38.25" x14ac:dyDescent="0.2">
      <c r="A40" s="51">
        <v>2017</v>
      </c>
      <c r="B40" s="44" t="s">
        <v>400</v>
      </c>
      <c r="C40" s="53" t="s">
        <v>0</v>
      </c>
      <c r="D40" s="36" t="s">
        <v>405</v>
      </c>
      <c r="E40" s="25" t="s">
        <v>410</v>
      </c>
      <c r="F40" s="25" t="s">
        <v>410</v>
      </c>
      <c r="G40" s="29" t="s">
        <v>192</v>
      </c>
      <c r="H40" s="25" t="s">
        <v>411</v>
      </c>
      <c r="I40" s="26" t="s">
        <v>412</v>
      </c>
      <c r="J40" s="26" t="s">
        <v>413</v>
      </c>
      <c r="K40" s="51" t="s">
        <v>10</v>
      </c>
      <c r="L40" s="49">
        <v>10781.89</v>
      </c>
      <c r="M40" s="50">
        <v>8892.1172000000006</v>
      </c>
      <c r="N40" s="48">
        <v>33</v>
      </c>
      <c r="O40" s="48">
        <v>33</v>
      </c>
      <c r="P40" s="48">
        <v>33</v>
      </c>
      <c r="Q40" s="44">
        <v>33</v>
      </c>
      <c r="R40" s="48">
        <v>33</v>
      </c>
      <c r="S40" s="48">
        <v>33</v>
      </c>
      <c r="T40" s="44">
        <v>33</v>
      </c>
      <c r="U40" s="44">
        <v>33</v>
      </c>
      <c r="V40" s="44">
        <v>33</v>
      </c>
      <c r="W40" s="44">
        <v>33</v>
      </c>
      <c r="X40" s="44">
        <v>33</v>
      </c>
      <c r="Y40" s="44">
        <v>33</v>
      </c>
      <c r="Z40" s="44">
        <v>33</v>
      </c>
      <c r="AA40" s="48">
        <v>33</v>
      </c>
      <c r="AB40" s="57">
        <v>43021</v>
      </c>
      <c r="AC40" s="21" t="s">
        <v>326</v>
      </c>
      <c r="AD40" s="52">
        <v>2017</v>
      </c>
      <c r="AE40" s="57">
        <v>43021</v>
      </c>
      <c r="AF40" s="58" t="s">
        <v>422</v>
      </c>
      <c r="AG40" s="37"/>
      <c r="AH40" s="37"/>
      <c r="AI40" s="37"/>
      <c r="AJ40" s="37"/>
    </row>
    <row r="41" spans="1:36" ht="38.25" x14ac:dyDescent="0.2">
      <c r="A41" s="51">
        <v>2017</v>
      </c>
      <c r="B41" s="44" t="s">
        <v>400</v>
      </c>
      <c r="C41" s="53" t="s">
        <v>0</v>
      </c>
      <c r="D41" s="36" t="s">
        <v>405</v>
      </c>
      <c r="E41" s="25" t="s">
        <v>410</v>
      </c>
      <c r="F41" s="25" t="s">
        <v>410</v>
      </c>
      <c r="G41" s="29" t="s">
        <v>192</v>
      </c>
      <c r="H41" s="25" t="s">
        <v>414</v>
      </c>
      <c r="I41" s="26" t="s">
        <v>415</v>
      </c>
      <c r="J41" s="26" t="s">
        <v>416</v>
      </c>
      <c r="K41" s="51" t="s">
        <v>10</v>
      </c>
      <c r="L41" s="49">
        <v>10781.89</v>
      </c>
      <c r="M41" s="50">
        <v>8892.1172000000006</v>
      </c>
      <c r="N41" s="48">
        <v>34</v>
      </c>
      <c r="O41" s="48">
        <v>34</v>
      </c>
      <c r="P41" s="48">
        <v>34</v>
      </c>
      <c r="Q41" s="44">
        <v>34</v>
      </c>
      <c r="R41" s="48">
        <v>34</v>
      </c>
      <c r="S41" s="48">
        <v>34</v>
      </c>
      <c r="T41" s="44">
        <v>34</v>
      </c>
      <c r="U41" s="44">
        <v>34</v>
      </c>
      <c r="V41" s="44">
        <v>34</v>
      </c>
      <c r="W41" s="44">
        <v>34</v>
      </c>
      <c r="X41" s="44">
        <v>34</v>
      </c>
      <c r="Y41" s="44">
        <v>34</v>
      </c>
      <c r="Z41" s="44">
        <v>34</v>
      </c>
      <c r="AA41" s="48">
        <v>34</v>
      </c>
      <c r="AB41" s="57">
        <v>43021</v>
      </c>
      <c r="AC41" s="21" t="s">
        <v>326</v>
      </c>
      <c r="AD41" s="52">
        <v>2017</v>
      </c>
      <c r="AE41" s="57">
        <v>43021</v>
      </c>
      <c r="AF41" s="58" t="s">
        <v>422</v>
      </c>
      <c r="AG41" s="37"/>
      <c r="AH41" s="37"/>
      <c r="AI41" s="37"/>
      <c r="AJ41" s="37"/>
    </row>
    <row r="42" spans="1:36" ht="38.25" x14ac:dyDescent="0.2">
      <c r="A42" s="51">
        <v>2017</v>
      </c>
      <c r="B42" s="44" t="s">
        <v>400</v>
      </c>
      <c r="C42" s="53" t="s">
        <v>0</v>
      </c>
      <c r="D42" s="36" t="s">
        <v>405</v>
      </c>
      <c r="E42" s="25" t="s">
        <v>410</v>
      </c>
      <c r="F42" s="25" t="s">
        <v>410</v>
      </c>
      <c r="G42" s="29" t="s">
        <v>192</v>
      </c>
      <c r="H42" s="25" t="s">
        <v>417</v>
      </c>
      <c r="I42" s="26" t="s">
        <v>418</v>
      </c>
      <c r="J42" s="26" t="s">
        <v>419</v>
      </c>
      <c r="K42" s="51" t="s">
        <v>10</v>
      </c>
      <c r="L42" s="49">
        <v>10628.21</v>
      </c>
      <c r="M42" s="50">
        <v>8771.2772000000004</v>
      </c>
      <c r="N42" s="48">
        <v>35</v>
      </c>
      <c r="O42" s="48">
        <v>35</v>
      </c>
      <c r="P42" s="48">
        <v>35</v>
      </c>
      <c r="Q42" s="44">
        <v>35</v>
      </c>
      <c r="R42" s="48">
        <v>35</v>
      </c>
      <c r="S42" s="48">
        <v>35</v>
      </c>
      <c r="T42" s="44">
        <v>35</v>
      </c>
      <c r="U42" s="44">
        <v>35</v>
      </c>
      <c r="V42" s="44">
        <v>35</v>
      </c>
      <c r="W42" s="44">
        <v>35</v>
      </c>
      <c r="X42" s="44">
        <v>35</v>
      </c>
      <c r="Y42" s="44">
        <v>35</v>
      </c>
      <c r="Z42" s="44">
        <v>35</v>
      </c>
      <c r="AA42" s="48">
        <v>35</v>
      </c>
      <c r="AB42" s="57">
        <v>43021</v>
      </c>
      <c r="AC42" s="21" t="s">
        <v>326</v>
      </c>
      <c r="AD42" s="52">
        <v>2017</v>
      </c>
      <c r="AE42" s="57">
        <v>43021</v>
      </c>
      <c r="AF42" s="58" t="s">
        <v>422</v>
      </c>
      <c r="AG42" s="37"/>
      <c r="AH42" s="37"/>
      <c r="AI42" s="37"/>
      <c r="AJ42" s="37"/>
    </row>
    <row r="43" spans="1:36" ht="38.25" x14ac:dyDescent="0.2">
      <c r="A43" s="51">
        <v>2017</v>
      </c>
      <c r="B43" s="44" t="s">
        <v>400</v>
      </c>
      <c r="C43" s="53" t="s">
        <v>0</v>
      </c>
      <c r="D43" s="47" t="s">
        <v>379</v>
      </c>
      <c r="E43" s="25" t="s">
        <v>380</v>
      </c>
      <c r="F43" s="36" t="s">
        <v>377</v>
      </c>
      <c r="G43" s="29" t="s">
        <v>192</v>
      </c>
      <c r="H43" s="25" t="s">
        <v>387</v>
      </c>
      <c r="I43" s="26" t="s">
        <v>390</v>
      </c>
      <c r="J43" s="26" t="s">
        <v>391</v>
      </c>
      <c r="K43" s="44" t="s">
        <v>11</v>
      </c>
      <c r="L43" s="49">
        <v>14623.22</v>
      </c>
      <c r="M43" s="50">
        <v>11721.099999999999</v>
      </c>
      <c r="N43" s="48">
        <v>36</v>
      </c>
      <c r="O43" s="48">
        <v>36</v>
      </c>
      <c r="P43" s="48">
        <v>36</v>
      </c>
      <c r="Q43" s="44">
        <v>36</v>
      </c>
      <c r="R43" s="48">
        <v>36</v>
      </c>
      <c r="S43" s="48">
        <v>36</v>
      </c>
      <c r="T43" s="44">
        <v>36</v>
      </c>
      <c r="U43" s="44">
        <v>36</v>
      </c>
      <c r="V43" s="44">
        <v>36</v>
      </c>
      <c r="W43" s="44">
        <v>36</v>
      </c>
      <c r="X43" s="44">
        <v>36</v>
      </c>
      <c r="Y43" s="44">
        <v>36</v>
      </c>
      <c r="Z43" s="44">
        <v>36</v>
      </c>
      <c r="AA43" s="48">
        <v>36</v>
      </c>
      <c r="AB43" s="57">
        <v>43110</v>
      </c>
      <c r="AC43" s="21" t="s">
        <v>326</v>
      </c>
      <c r="AD43" s="52">
        <v>2017</v>
      </c>
      <c r="AE43" s="57">
        <v>43110</v>
      </c>
      <c r="AF43" s="58" t="s">
        <v>422</v>
      </c>
      <c r="AG43" s="37"/>
      <c r="AH43" s="37"/>
      <c r="AI43" s="37"/>
      <c r="AJ43" s="37"/>
    </row>
    <row r="44" spans="1:36" ht="38.25" x14ac:dyDescent="0.2">
      <c r="A44" s="51">
        <v>2017</v>
      </c>
      <c r="B44" s="44" t="s">
        <v>400</v>
      </c>
      <c r="C44" s="53" t="s">
        <v>0</v>
      </c>
      <c r="D44" s="47" t="s">
        <v>379</v>
      </c>
      <c r="E44" s="25" t="s">
        <v>380</v>
      </c>
      <c r="F44" s="36" t="s">
        <v>378</v>
      </c>
      <c r="G44" s="29" t="s">
        <v>192</v>
      </c>
      <c r="H44" s="25" t="s">
        <v>388</v>
      </c>
      <c r="I44" s="26" t="s">
        <v>392</v>
      </c>
      <c r="J44" s="26" t="s">
        <v>393</v>
      </c>
      <c r="K44" s="44" t="s">
        <v>11</v>
      </c>
      <c r="L44" s="49">
        <v>14623.22</v>
      </c>
      <c r="M44" s="50">
        <v>11721.099999999999</v>
      </c>
      <c r="N44" s="48">
        <v>37</v>
      </c>
      <c r="O44" s="48">
        <v>37</v>
      </c>
      <c r="P44" s="48">
        <v>37</v>
      </c>
      <c r="Q44" s="44">
        <v>37</v>
      </c>
      <c r="R44" s="48">
        <v>37</v>
      </c>
      <c r="S44" s="48">
        <v>37</v>
      </c>
      <c r="T44" s="44">
        <v>37</v>
      </c>
      <c r="U44" s="44">
        <v>37</v>
      </c>
      <c r="V44" s="44">
        <v>37</v>
      </c>
      <c r="W44" s="44">
        <v>37</v>
      </c>
      <c r="X44" s="44">
        <v>37</v>
      </c>
      <c r="Y44" s="44">
        <v>37</v>
      </c>
      <c r="Z44" s="44">
        <v>37</v>
      </c>
      <c r="AA44" s="48">
        <v>37</v>
      </c>
      <c r="AB44" s="57">
        <v>43110</v>
      </c>
      <c r="AC44" s="21" t="s">
        <v>326</v>
      </c>
      <c r="AD44" s="52">
        <v>2017</v>
      </c>
      <c r="AE44" s="57">
        <v>43110</v>
      </c>
      <c r="AF44" s="58" t="s">
        <v>422</v>
      </c>
      <c r="AG44" s="37"/>
      <c r="AH44" s="37"/>
      <c r="AI44" s="37"/>
      <c r="AJ44" s="37"/>
    </row>
    <row r="45" spans="1:36" ht="38.25" x14ac:dyDescent="0.2">
      <c r="A45" s="51">
        <v>2017</v>
      </c>
      <c r="B45" s="44" t="s">
        <v>400</v>
      </c>
      <c r="C45" s="53" t="s">
        <v>0</v>
      </c>
      <c r="D45" s="47" t="s">
        <v>379</v>
      </c>
      <c r="E45" s="25" t="s">
        <v>380</v>
      </c>
      <c r="F45" s="36" t="s">
        <v>378</v>
      </c>
      <c r="G45" s="29" t="s">
        <v>192</v>
      </c>
      <c r="H45" s="25" t="s">
        <v>389</v>
      </c>
      <c r="I45" s="26" t="s">
        <v>394</v>
      </c>
      <c r="J45" s="26" t="s">
        <v>286</v>
      </c>
      <c r="K45" s="44" t="s">
        <v>11</v>
      </c>
      <c r="L45" s="49">
        <v>14623.22</v>
      </c>
      <c r="M45" s="50">
        <v>11721.099999999999</v>
      </c>
      <c r="N45" s="48">
        <v>38</v>
      </c>
      <c r="O45" s="48">
        <v>38</v>
      </c>
      <c r="P45" s="48">
        <v>38</v>
      </c>
      <c r="Q45" s="44">
        <v>38</v>
      </c>
      <c r="R45" s="48">
        <v>38</v>
      </c>
      <c r="S45" s="48">
        <v>38</v>
      </c>
      <c r="T45" s="44">
        <v>38</v>
      </c>
      <c r="U45" s="44">
        <v>38</v>
      </c>
      <c r="V45" s="44">
        <v>38</v>
      </c>
      <c r="W45" s="44">
        <v>38</v>
      </c>
      <c r="X45" s="44">
        <v>38</v>
      </c>
      <c r="Y45" s="44">
        <v>38</v>
      </c>
      <c r="Z45" s="44">
        <v>38</v>
      </c>
      <c r="AA45" s="48">
        <v>38</v>
      </c>
      <c r="AB45" s="57">
        <v>43110</v>
      </c>
      <c r="AC45" s="21" t="s">
        <v>326</v>
      </c>
      <c r="AD45" s="52">
        <v>2017</v>
      </c>
      <c r="AE45" s="57">
        <v>43110</v>
      </c>
      <c r="AF45" s="58" t="s">
        <v>422</v>
      </c>
      <c r="AG45" s="37"/>
      <c r="AH45" s="37"/>
      <c r="AI45" s="37"/>
      <c r="AJ45" s="37"/>
    </row>
    <row r="46" spans="1:36" ht="38.25" x14ac:dyDescent="0.2">
      <c r="A46" s="51">
        <v>2017</v>
      </c>
      <c r="B46" s="44" t="s">
        <v>400</v>
      </c>
      <c r="C46" s="53" t="s">
        <v>9</v>
      </c>
      <c r="D46" s="36" t="s">
        <v>164</v>
      </c>
      <c r="E46" s="36" t="s">
        <v>164</v>
      </c>
      <c r="F46" s="36" t="s">
        <v>346</v>
      </c>
      <c r="G46" s="29" t="s">
        <v>192</v>
      </c>
      <c r="H46" s="25" t="s">
        <v>223</v>
      </c>
      <c r="I46" s="26" t="s">
        <v>266</v>
      </c>
      <c r="J46" s="26" t="s">
        <v>307</v>
      </c>
      <c r="K46" s="51" t="s">
        <v>10</v>
      </c>
      <c r="L46" s="49">
        <v>18132.82</v>
      </c>
      <c r="M46" s="50">
        <v>14336.16</v>
      </c>
      <c r="N46" s="48">
        <v>39</v>
      </c>
      <c r="O46" s="48">
        <v>39</v>
      </c>
      <c r="P46" s="48">
        <v>39</v>
      </c>
      <c r="Q46" s="44">
        <v>39</v>
      </c>
      <c r="R46" s="48">
        <v>39</v>
      </c>
      <c r="S46" s="48">
        <v>39</v>
      </c>
      <c r="T46" s="44">
        <v>39</v>
      </c>
      <c r="U46" s="44">
        <v>39</v>
      </c>
      <c r="V46" s="44">
        <v>39</v>
      </c>
      <c r="W46" s="44">
        <v>39</v>
      </c>
      <c r="X46" s="44">
        <v>39</v>
      </c>
      <c r="Y46" s="44">
        <v>39</v>
      </c>
      <c r="Z46" s="44">
        <v>39</v>
      </c>
      <c r="AA46" s="48">
        <v>39</v>
      </c>
      <c r="AB46" s="57">
        <v>43110</v>
      </c>
      <c r="AC46" s="21" t="s">
        <v>326</v>
      </c>
      <c r="AD46" s="52">
        <v>2017</v>
      </c>
      <c r="AE46" s="57">
        <v>43110</v>
      </c>
      <c r="AF46" s="58" t="s">
        <v>422</v>
      </c>
      <c r="AG46" s="37"/>
      <c r="AH46" s="37"/>
      <c r="AI46" s="37"/>
      <c r="AJ46" s="37"/>
    </row>
    <row r="47" spans="1:36" ht="38.25" x14ac:dyDescent="0.2">
      <c r="A47" s="51">
        <v>2017</v>
      </c>
      <c r="B47" s="44" t="s">
        <v>400</v>
      </c>
      <c r="C47" s="53" t="s">
        <v>9</v>
      </c>
      <c r="D47" s="25" t="s">
        <v>338</v>
      </c>
      <c r="E47" s="25" t="s">
        <v>410</v>
      </c>
      <c r="F47" s="25" t="s">
        <v>410</v>
      </c>
      <c r="G47" s="29" t="s">
        <v>192</v>
      </c>
      <c r="H47" s="25" t="s">
        <v>420</v>
      </c>
      <c r="I47" s="26" t="s">
        <v>270</v>
      </c>
      <c r="J47" s="26" t="s">
        <v>421</v>
      </c>
      <c r="K47" s="44" t="s">
        <v>10</v>
      </c>
      <c r="L47" s="49">
        <v>8773.9399999999987</v>
      </c>
      <c r="M47" s="50">
        <v>7366.5280999999986</v>
      </c>
      <c r="N47" s="48">
        <v>40</v>
      </c>
      <c r="O47" s="48">
        <v>40</v>
      </c>
      <c r="P47" s="48">
        <v>40</v>
      </c>
      <c r="Q47" s="44">
        <v>40</v>
      </c>
      <c r="R47" s="48">
        <v>40</v>
      </c>
      <c r="S47" s="48">
        <v>40</v>
      </c>
      <c r="T47" s="44">
        <v>40</v>
      </c>
      <c r="U47" s="44">
        <v>40</v>
      </c>
      <c r="V47" s="44">
        <v>40</v>
      </c>
      <c r="W47" s="44">
        <v>40</v>
      </c>
      <c r="X47" s="44">
        <v>40</v>
      </c>
      <c r="Y47" s="44">
        <v>40</v>
      </c>
      <c r="Z47" s="44">
        <v>40</v>
      </c>
      <c r="AA47" s="48">
        <v>40</v>
      </c>
      <c r="AB47" s="57">
        <v>43021</v>
      </c>
      <c r="AC47" s="21" t="s">
        <v>326</v>
      </c>
      <c r="AD47" s="52">
        <v>2017</v>
      </c>
      <c r="AE47" s="57">
        <v>43021</v>
      </c>
      <c r="AF47" s="58" t="s">
        <v>422</v>
      </c>
      <c r="AG47" s="37"/>
      <c r="AH47" s="37"/>
      <c r="AI47" s="37"/>
      <c r="AJ47" s="37"/>
    </row>
    <row r="48" spans="1:36" ht="38.25" x14ac:dyDescent="0.2">
      <c r="A48" s="51">
        <v>2017</v>
      </c>
      <c r="B48" s="44" t="s">
        <v>400</v>
      </c>
      <c r="C48" s="53" t="s">
        <v>0</v>
      </c>
      <c r="D48" s="36" t="s">
        <v>166</v>
      </c>
      <c r="E48" s="36" t="s">
        <v>166</v>
      </c>
      <c r="F48" s="36" t="s">
        <v>183</v>
      </c>
      <c r="G48" s="29" t="s">
        <v>193</v>
      </c>
      <c r="H48" s="25" t="s">
        <v>225</v>
      </c>
      <c r="I48" s="26" t="s">
        <v>268</v>
      </c>
      <c r="J48" s="26" t="s">
        <v>309</v>
      </c>
      <c r="K48" s="51" t="s">
        <v>11</v>
      </c>
      <c r="L48" s="49">
        <v>37976.199999999997</v>
      </c>
      <c r="M48" s="50">
        <v>28590.839999999997</v>
      </c>
      <c r="N48" s="48">
        <v>41</v>
      </c>
      <c r="O48" s="48">
        <v>41</v>
      </c>
      <c r="P48" s="48">
        <v>41</v>
      </c>
      <c r="Q48" s="44">
        <v>41</v>
      </c>
      <c r="R48" s="48">
        <v>41</v>
      </c>
      <c r="S48" s="48">
        <v>41</v>
      </c>
      <c r="T48" s="44">
        <v>41</v>
      </c>
      <c r="U48" s="44">
        <v>41</v>
      </c>
      <c r="V48" s="44">
        <v>41</v>
      </c>
      <c r="W48" s="44">
        <v>41</v>
      </c>
      <c r="X48" s="44">
        <v>41</v>
      </c>
      <c r="Y48" s="44">
        <v>41</v>
      </c>
      <c r="Z48" s="44">
        <v>41</v>
      </c>
      <c r="AA48" s="48">
        <v>41</v>
      </c>
      <c r="AB48" s="57">
        <v>43110</v>
      </c>
      <c r="AC48" s="21" t="s">
        <v>326</v>
      </c>
      <c r="AD48" s="52">
        <v>2017</v>
      </c>
      <c r="AE48" s="57">
        <v>43110</v>
      </c>
      <c r="AF48" s="58" t="s">
        <v>422</v>
      </c>
      <c r="AG48" s="37"/>
      <c r="AH48" s="37"/>
      <c r="AI48" s="37"/>
      <c r="AJ48" s="37"/>
    </row>
    <row r="49" spans="1:36" ht="38.25" x14ac:dyDescent="0.2">
      <c r="A49" s="51">
        <v>2017</v>
      </c>
      <c r="B49" s="44" t="s">
        <v>400</v>
      </c>
      <c r="C49" s="53" t="s">
        <v>0</v>
      </c>
      <c r="D49" s="36" t="s">
        <v>167</v>
      </c>
      <c r="E49" s="36" t="s">
        <v>167</v>
      </c>
      <c r="F49" s="36" t="s">
        <v>184</v>
      </c>
      <c r="G49" s="29" t="s">
        <v>193</v>
      </c>
      <c r="H49" s="25" t="s">
        <v>226</v>
      </c>
      <c r="I49" s="26" t="s">
        <v>269</v>
      </c>
      <c r="J49" s="26" t="s">
        <v>310</v>
      </c>
      <c r="K49" s="51" t="s">
        <v>11</v>
      </c>
      <c r="L49" s="49">
        <v>16805.22</v>
      </c>
      <c r="M49" s="50">
        <v>13352.560000000001</v>
      </c>
      <c r="N49" s="48">
        <v>42</v>
      </c>
      <c r="O49" s="48">
        <v>42</v>
      </c>
      <c r="P49" s="48">
        <v>42</v>
      </c>
      <c r="Q49" s="44">
        <v>42</v>
      </c>
      <c r="R49" s="48">
        <v>42</v>
      </c>
      <c r="S49" s="48">
        <v>42</v>
      </c>
      <c r="T49" s="44">
        <v>42</v>
      </c>
      <c r="U49" s="44">
        <v>42</v>
      </c>
      <c r="V49" s="44">
        <v>42</v>
      </c>
      <c r="W49" s="44">
        <v>42</v>
      </c>
      <c r="X49" s="44">
        <v>42</v>
      </c>
      <c r="Y49" s="44">
        <v>42</v>
      </c>
      <c r="Z49" s="44">
        <v>42</v>
      </c>
      <c r="AA49" s="48">
        <v>42</v>
      </c>
      <c r="AB49" s="57">
        <v>43110</v>
      </c>
      <c r="AC49" s="21" t="s">
        <v>326</v>
      </c>
      <c r="AD49" s="52">
        <v>2017</v>
      </c>
      <c r="AE49" s="57">
        <v>43110</v>
      </c>
      <c r="AF49" s="58" t="s">
        <v>422</v>
      </c>
      <c r="AG49" s="37"/>
      <c r="AH49" s="37"/>
      <c r="AI49" s="37"/>
      <c r="AJ49" s="37"/>
    </row>
    <row r="50" spans="1:36" ht="38.25" x14ac:dyDescent="0.2">
      <c r="A50" s="51">
        <v>2017</v>
      </c>
      <c r="B50" s="44" t="s">
        <v>400</v>
      </c>
      <c r="C50" s="53" t="s">
        <v>9</v>
      </c>
      <c r="D50" s="36" t="s">
        <v>167</v>
      </c>
      <c r="E50" s="36" t="s">
        <v>167</v>
      </c>
      <c r="F50" s="36" t="s">
        <v>184</v>
      </c>
      <c r="G50" s="29" t="s">
        <v>193</v>
      </c>
      <c r="H50" s="25" t="s">
        <v>227</v>
      </c>
      <c r="I50" s="26" t="s">
        <v>270</v>
      </c>
      <c r="J50" s="26" t="s">
        <v>311</v>
      </c>
      <c r="K50" s="51" t="s">
        <v>10</v>
      </c>
      <c r="L50" s="49">
        <v>14623.22</v>
      </c>
      <c r="M50" s="50">
        <v>11721.099999999999</v>
      </c>
      <c r="N50" s="48">
        <v>43</v>
      </c>
      <c r="O50" s="48">
        <v>43</v>
      </c>
      <c r="P50" s="48">
        <v>43</v>
      </c>
      <c r="Q50" s="44">
        <v>43</v>
      </c>
      <c r="R50" s="48">
        <v>43</v>
      </c>
      <c r="S50" s="48">
        <v>43</v>
      </c>
      <c r="T50" s="44">
        <v>43</v>
      </c>
      <c r="U50" s="44">
        <v>43</v>
      </c>
      <c r="V50" s="44">
        <v>43</v>
      </c>
      <c r="W50" s="44">
        <v>43</v>
      </c>
      <c r="X50" s="44">
        <v>43</v>
      </c>
      <c r="Y50" s="44">
        <v>43</v>
      </c>
      <c r="Z50" s="44">
        <v>43</v>
      </c>
      <c r="AA50" s="48">
        <v>43</v>
      </c>
      <c r="AB50" s="57">
        <v>43110</v>
      </c>
      <c r="AC50" s="21" t="s">
        <v>326</v>
      </c>
      <c r="AD50" s="52">
        <v>2017</v>
      </c>
      <c r="AE50" s="57">
        <v>43110</v>
      </c>
      <c r="AF50" s="58" t="s">
        <v>422</v>
      </c>
      <c r="AG50" s="37"/>
      <c r="AH50" s="37"/>
      <c r="AI50" s="37"/>
      <c r="AJ50" s="37"/>
    </row>
    <row r="51" spans="1:36" ht="38.25" x14ac:dyDescent="0.2">
      <c r="A51" s="51">
        <v>2017</v>
      </c>
      <c r="B51" s="44" t="s">
        <v>400</v>
      </c>
      <c r="C51" s="53" t="s">
        <v>9</v>
      </c>
      <c r="D51" s="36" t="s">
        <v>165</v>
      </c>
      <c r="E51" s="36" t="s">
        <v>338</v>
      </c>
      <c r="F51" s="36" t="s">
        <v>347</v>
      </c>
      <c r="G51" s="29" t="s">
        <v>193</v>
      </c>
      <c r="H51" s="25" t="s">
        <v>228</v>
      </c>
      <c r="I51" s="26" t="s">
        <v>271</v>
      </c>
      <c r="J51" s="26" t="s">
        <v>312</v>
      </c>
      <c r="K51" s="51" t="s">
        <v>11</v>
      </c>
      <c r="L51" s="49">
        <v>8773.94</v>
      </c>
      <c r="M51" s="50">
        <v>7366.52</v>
      </c>
      <c r="N51" s="48">
        <v>44</v>
      </c>
      <c r="O51" s="48">
        <v>44</v>
      </c>
      <c r="P51" s="48">
        <v>44</v>
      </c>
      <c r="Q51" s="44">
        <v>44</v>
      </c>
      <c r="R51" s="48">
        <v>44</v>
      </c>
      <c r="S51" s="48">
        <v>44</v>
      </c>
      <c r="T51" s="44">
        <v>44</v>
      </c>
      <c r="U51" s="44">
        <v>44</v>
      </c>
      <c r="V51" s="44">
        <v>44</v>
      </c>
      <c r="W51" s="44">
        <v>44</v>
      </c>
      <c r="X51" s="44">
        <v>44</v>
      </c>
      <c r="Y51" s="44">
        <v>44</v>
      </c>
      <c r="Z51" s="44">
        <v>44</v>
      </c>
      <c r="AA51" s="48">
        <v>44</v>
      </c>
      <c r="AB51" s="57">
        <v>43110</v>
      </c>
      <c r="AC51" s="21" t="s">
        <v>326</v>
      </c>
      <c r="AD51" s="52">
        <v>2017</v>
      </c>
      <c r="AE51" s="57">
        <v>43110</v>
      </c>
      <c r="AF51" s="58" t="s">
        <v>422</v>
      </c>
      <c r="AG51" s="37"/>
      <c r="AH51" s="37"/>
      <c r="AI51" s="37"/>
      <c r="AJ51" s="37"/>
    </row>
    <row r="52" spans="1:36" ht="38.25" x14ac:dyDescent="0.2">
      <c r="A52" s="51">
        <v>2017</v>
      </c>
      <c r="B52" s="44" t="s">
        <v>400</v>
      </c>
      <c r="C52" s="53" t="s">
        <v>0</v>
      </c>
      <c r="D52" s="36" t="s">
        <v>333</v>
      </c>
      <c r="E52" s="36" t="s">
        <v>333</v>
      </c>
      <c r="F52" s="47" t="s">
        <v>185</v>
      </c>
      <c r="G52" s="29" t="s">
        <v>194</v>
      </c>
      <c r="H52" s="26" t="s">
        <v>210</v>
      </c>
      <c r="I52" s="26" t="s">
        <v>272</v>
      </c>
      <c r="J52" s="26" t="s">
        <v>313</v>
      </c>
      <c r="K52" s="51" t="s">
        <v>11</v>
      </c>
      <c r="L52" s="49">
        <v>46259.68</v>
      </c>
      <c r="M52" s="50">
        <v>34229.040000000001</v>
      </c>
      <c r="N52" s="48">
        <v>45</v>
      </c>
      <c r="O52" s="48">
        <v>45</v>
      </c>
      <c r="P52" s="48">
        <v>45</v>
      </c>
      <c r="Q52" s="44">
        <v>45</v>
      </c>
      <c r="R52" s="48">
        <v>45</v>
      </c>
      <c r="S52" s="48">
        <v>45</v>
      </c>
      <c r="T52" s="44">
        <v>45</v>
      </c>
      <c r="U52" s="44">
        <v>45</v>
      </c>
      <c r="V52" s="44">
        <v>45</v>
      </c>
      <c r="W52" s="44">
        <v>45</v>
      </c>
      <c r="X52" s="44">
        <v>45</v>
      </c>
      <c r="Y52" s="44">
        <v>45</v>
      </c>
      <c r="Z52" s="44">
        <v>45</v>
      </c>
      <c r="AA52" s="48">
        <v>45</v>
      </c>
      <c r="AB52" s="57">
        <v>43110</v>
      </c>
      <c r="AC52" s="21" t="s">
        <v>326</v>
      </c>
      <c r="AD52" s="52">
        <v>2017</v>
      </c>
      <c r="AE52" s="57">
        <v>43110</v>
      </c>
      <c r="AF52" s="58" t="s">
        <v>422</v>
      </c>
      <c r="AG52" s="37"/>
      <c r="AH52" s="37"/>
      <c r="AI52" s="37"/>
      <c r="AJ52" s="37"/>
    </row>
    <row r="53" spans="1:36" ht="38.25" x14ac:dyDescent="0.2">
      <c r="A53" s="51">
        <v>2017</v>
      </c>
      <c r="B53" s="44" t="s">
        <v>400</v>
      </c>
      <c r="C53" s="53" t="s">
        <v>9</v>
      </c>
      <c r="D53" s="36" t="s">
        <v>164</v>
      </c>
      <c r="E53" s="36" t="s">
        <v>164</v>
      </c>
      <c r="F53" s="36" t="s">
        <v>348</v>
      </c>
      <c r="G53" s="29" t="s">
        <v>194</v>
      </c>
      <c r="H53" s="27" t="s">
        <v>230</v>
      </c>
      <c r="I53" s="27" t="s">
        <v>274</v>
      </c>
      <c r="J53" s="27" t="s">
        <v>314</v>
      </c>
      <c r="K53" s="51" t="s">
        <v>11</v>
      </c>
      <c r="L53" s="49">
        <v>18132.82</v>
      </c>
      <c r="M53" s="50">
        <v>14336.16</v>
      </c>
      <c r="N53" s="48">
        <v>46</v>
      </c>
      <c r="O53" s="48">
        <v>46</v>
      </c>
      <c r="P53" s="48">
        <v>46</v>
      </c>
      <c r="Q53" s="44">
        <v>46</v>
      </c>
      <c r="R53" s="48">
        <v>46</v>
      </c>
      <c r="S53" s="48">
        <v>46</v>
      </c>
      <c r="T53" s="44">
        <v>46</v>
      </c>
      <c r="U53" s="44">
        <v>46</v>
      </c>
      <c r="V53" s="44">
        <v>46</v>
      </c>
      <c r="W53" s="44">
        <v>46</v>
      </c>
      <c r="X53" s="44">
        <v>46</v>
      </c>
      <c r="Y53" s="44">
        <v>46</v>
      </c>
      <c r="Z53" s="44">
        <v>46</v>
      </c>
      <c r="AA53" s="48">
        <v>46</v>
      </c>
      <c r="AB53" s="57">
        <v>43110</v>
      </c>
      <c r="AC53" s="21" t="s">
        <v>326</v>
      </c>
      <c r="AD53" s="52">
        <v>2017</v>
      </c>
      <c r="AE53" s="57">
        <v>43110</v>
      </c>
      <c r="AF53" s="58" t="s">
        <v>422</v>
      </c>
      <c r="AG53" s="37"/>
      <c r="AH53" s="37"/>
      <c r="AI53" s="37"/>
      <c r="AJ53" s="37"/>
    </row>
    <row r="54" spans="1:36" ht="38.25" x14ac:dyDescent="0.2">
      <c r="A54" s="51">
        <v>2017</v>
      </c>
      <c r="B54" s="44" t="s">
        <v>400</v>
      </c>
      <c r="C54" s="53" t="s">
        <v>9</v>
      </c>
      <c r="D54" s="25" t="s">
        <v>167</v>
      </c>
      <c r="E54" s="25" t="s">
        <v>167</v>
      </c>
      <c r="F54" s="36" t="s">
        <v>397</v>
      </c>
      <c r="G54" s="29" t="s">
        <v>194</v>
      </c>
      <c r="H54" s="25" t="s">
        <v>363</v>
      </c>
      <c r="I54" s="26" t="s">
        <v>364</v>
      </c>
      <c r="J54" s="26" t="s">
        <v>365</v>
      </c>
      <c r="K54" s="51" t="s">
        <v>10</v>
      </c>
      <c r="L54" s="49">
        <v>14623.22</v>
      </c>
      <c r="M54" s="50">
        <v>11721.099999999999</v>
      </c>
      <c r="N54" s="48">
        <v>47</v>
      </c>
      <c r="O54" s="48">
        <v>47</v>
      </c>
      <c r="P54" s="48">
        <v>47</v>
      </c>
      <c r="Q54" s="44">
        <v>47</v>
      </c>
      <c r="R54" s="48">
        <v>47</v>
      </c>
      <c r="S54" s="48">
        <v>47</v>
      </c>
      <c r="T54" s="44">
        <v>47</v>
      </c>
      <c r="U54" s="44">
        <v>47</v>
      </c>
      <c r="V54" s="44">
        <v>47</v>
      </c>
      <c r="W54" s="44">
        <v>47</v>
      </c>
      <c r="X54" s="44">
        <v>47</v>
      </c>
      <c r="Y54" s="44">
        <v>47</v>
      </c>
      <c r="Z54" s="44">
        <v>47</v>
      </c>
      <c r="AA54" s="48">
        <v>47</v>
      </c>
      <c r="AB54" s="57">
        <v>43110</v>
      </c>
      <c r="AC54" s="21" t="s">
        <v>326</v>
      </c>
      <c r="AD54" s="52">
        <v>2017</v>
      </c>
      <c r="AE54" s="57">
        <v>43110</v>
      </c>
      <c r="AF54" s="58" t="s">
        <v>422</v>
      </c>
      <c r="AG54" s="37"/>
      <c r="AH54" s="37"/>
      <c r="AI54" s="37"/>
      <c r="AJ54" s="37"/>
    </row>
    <row r="55" spans="1:36" ht="38.25" x14ac:dyDescent="0.2">
      <c r="A55" s="51">
        <v>2017</v>
      </c>
      <c r="B55" s="44" t="s">
        <v>400</v>
      </c>
      <c r="C55" s="53" t="s">
        <v>0</v>
      </c>
      <c r="D55" s="36" t="s">
        <v>331</v>
      </c>
      <c r="E55" s="36" t="s">
        <v>331</v>
      </c>
      <c r="F55" s="36" t="s">
        <v>349</v>
      </c>
      <c r="G55" s="29" t="s">
        <v>195</v>
      </c>
      <c r="H55" s="25" t="s">
        <v>231</v>
      </c>
      <c r="I55" s="26" t="s">
        <v>275</v>
      </c>
      <c r="J55" s="26" t="s">
        <v>299</v>
      </c>
      <c r="K55" s="51" t="s">
        <v>10</v>
      </c>
      <c r="L55" s="49">
        <v>34405.18</v>
      </c>
      <c r="M55" s="50">
        <v>26176.82</v>
      </c>
      <c r="N55" s="48">
        <v>48</v>
      </c>
      <c r="O55" s="48">
        <v>48</v>
      </c>
      <c r="P55" s="48">
        <v>48</v>
      </c>
      <c r="Q55" s="44">
        <v>48</v>
      </c>
      <c r="R55" s="48">
        <v>48</v>
      </c>
      <c r="S55" s="48">
        <v>48</v>
      </c>
      <c r="T55" s="44">
        <v>48</v>
      </c>
      <c r="U55" s="44">
        <v>48</v>
      </c>
      <c r="V55" s="44">
        <v>48</v>
      </c>
      <c r="W55" s="44">
        <v>48</v>
      </c>
      <c r="X55" s="44">
        <v>48</v>
      </c>
      <c r="Y55" s="44">
        <v>48</v>
      </c>
      <c r="Z55" s="44">
        <v>48</v>
      </c>
      <c r="AA55" s="48">
        <v>48</v>
      </c>
      <c r="AB55" s="57">
        <v>43110</v>
      </c>
      <c r="AC55" s="21" t="s">
        <v>326</v>
      </c>
      <c r="AD55" s="52">
        <v>2017</v>
      </c>
      <c r="AE55" s="57">
        <v>43110</v>
      </c>
      <c r="AF55" s="58" t="s">
        <v>422</v>
      </c>
      <c r="AG55" s="37"/>
      <c r="AH55" s="37"/>
      <c r="AI55" s="37"/>
      <c r="AJ55" s="37"/>
    </row>
    <row r="56" spans="1:36" ht="38.25" x14ac:dyDescent="0.2">
      <c r="A56" s="51">
        <v>2017</v>
      </c>
      <c r="B56" s="44" t="s">
        <v>400</v>
      </c>
      <c r="C56" s="53" t="s">
        <v>0</v>
      </c>
      <c r="D56" s="36" t="s">
        <v>164</v>
      </c>
      <c r="E56" s="36" t="s">
        <v>164</v>
      </c>
      <c r="F56" s="36" t="s">
        <v>186</v>
      </c>
      <c r="G56" s="29" t="s">
        <v>195</v>
      </c>
      <c r="H56" s="25" t="s">
        <v>232</v>
      </c>
      <c r="I56" s="26" t="s">
        <v>276</v>
      </c>
      <c r="J56" s="26" t="s">
        <v>315</v>
      </c>
      <c r="K56" s="51" t="s">
        <v>11</v>
      </c>
      <c r="L56" s="49">
        <v>20879.8</v>
      </c>
      <c r="M56" s="50">
        <v>16315.74</v>
      </c>
      <c r="N56" s="48">
        <v>49</v>
      </c>
      <c r="O56" s="48">
        <v>49</v>
      </c>
      <c r="P56" s="48">
        <v>49</v>
      </c>
      <c r="Q56" s="44">
        <v>49</v>
      </c>
      <c r="R56" s="48">
        <v>49</v>
      </c>
      <c r="S56" s="48">
        <v>49</v>
      </c>
      <c r="T56" s="44">
        <v>49</v>
      </c>
      <c r="U56" s="44">
        <v>49</v>
      </c>
      <c r="V56" s="44">
        <v>49</v>
      </c>
      <c r="W56" s="44">
        <v>49</v>
      </c>
      <c r="X56" s="44">
        <v>49</v>
      </c>
      <c r="Y56" s="44">
        <v>49</v>
      </c>
      <c r="Z56" s="44">
        <v>49</v>
      </c>
      <c r="AA56" s="48">
        <v>49</v>
      </c>
      <c r="AB56" s="57">
        <v>43110</v>
      </c>
      <c r="AC56" s="21" t="s">
        <v>326</v>
      </c>
      <c r="AD56" s="52">
        <v>2017</v>
      </c>
      <c r="AE56" s="57">
        <v>43110</v>
      </c>
      <c r="AF56" s="58" t="s">
        <v>422</v>
      </c>
      <c r="AG56" s="37"/>
      <c r="AH56" s="37"/>
      <c r="AI56" s="37"/>
      <c r="AJ56" s="37"/>
    </row>
    <row r="57" spans="1:36" ht="38.25" x14ac:dyDescent="0.2">
      <c r="A57" s="51">
        <v>2017</v>
      </c>
      <c r="B57" s="44" t="s">
        <v>400</v>
      </c>
      <c r="C57" s="53" t="s">
        <v>9</v>
      </c>
      <c r="D57" s="36" t="s">
        <v>167</v>
      </c>
      <c r="E57" s="36" t="s">
        <v>167</v>
      </c>
      <c r="F57" s="36" t="s">
        <v>350</v>
      </c>
      <c r="G57" s="29" t="s">
        <v>195</v>
      </c>
      <c r="H57" s="25" t="s">
        <v>233</v>
      </c>
      <c r="I57" s="26" t="s">
        <v>277</v>
      </c>
      <c r="J57" s="26" t="s">
        <v>264</v>
      </c>
      <c r="K57" s="51" t="s">
        <v>11</v>
      </c>
      <c r="L57" s="49">
        <v>14623.22</v>
      </c>
      <c r="M57" s="50">
        <v>11721.099999999999</v>
      </c>
      <c r="N57" s="48">
        <v>50</v>
      </c>
      <c r="O57" s="48">
        <v>50</v>
      </c>
      <c r="P57" s="48">
        <v>50</v>
      </c>
      <c r="Q57" s="44">
        <v>50</v>
      </c>
      <c r="R57" s="48">
        <v>50</v>
      </c>
      <c r="S57" s="48">
        <v>50</v>
      </c>
      <c r="T57" s="44">
        <v>50</v>
      </c>
      <c r="U57" s="44">
        <v>50</v>
      </c>
      <c r="V57" s="44">
        <v>50</v>
      </c>
      <c r="W57" s="44">
        <v>50</v>
      </c>
      <c r="X57" s="44">
        <v>50</v>
      </c>
      <c r="Y57" s="44">
        <v>50</v>
      </c>
      <c r="Z57" s="44">
        <v>50</v>
      </c>
      <c r="AA57" s="48">
        <v>50</v>
      </c>
      <c r="AB57" s="57">
        <v>43110</v>
      </c>
      <c r="AC57" s="21" t="s">
        <v>326</v>
      </c>
      <c r="AD57" s="52">
        <v>2017</v>
      </c>
      <c r="AE57" s="57">
        <v>43110</v>
      </c>
      <c r="AF57" s="58" t="s">
        <v>422</v>
      </c>
      <c r="AG57" s="37"/>
      <c r="AH57" s="37"/>
      <c r="AI57" s="37"/>
      <c r="AJ57" s="37"/>
    </row>
    <row r="58" spans="1:36" ht="38.25" x14ac:dyDescent="0.2">
      <c r="A58" s="51">
        <v>2017</v>
      </c>
      <c r="B58" s="44" t="s">
        <v>400</v>
      </c>
      <c r="C58" s="46" t="s">
        <v>6</v>
      </c>
      <c r="D58" s="36" t="s">
        <v>187</v>
      </c>
      <c r="E58" s="36" t="s">
        <v>341</v>
      </c>
      <c r="F58" s="36" t="s">
        <v>187</v>
      </c>
      <c r="G58" s="29" t="s">
        <v>196</v>
      </c>
      <c r="H58" s="26" t="s">
        <v>238</v>
      </c>
      <c r="I58" s="26" t="s">
        <v>283</v>
      </c>
      <c r="J58" s="25" t="s">
        <v>319</v>
      </c>
      <c r="K58" s="51" t="s">
        <v>10</v>
      </c>
      <c r="L58" s="49">
        <v>89057.16</v>
      </c>
      <c r="M58" s="50">
        <v>62207.040000000001</v>
      </c>
      <c r="N58" s="48">
        <v>51</v>
      </c>
      <c r="O58" s="48">
        <v>51</v>
      </c>
      <c r="P58" s="48">
        <v>51</v>
      </c>
      <c r="Q58" s="44">
        <v>51</v>
      </c>
      <c r="R58" s="48">
        <v>51</v>
      </c>
      <c r="S58" s="48">
        <v>51</v>
      </c>
      <c r="T58" s="44">
        <v>51</v>
      </c>
      <c r="U58" s="44">
        <v>51</v>
      </c>
      <c r="V58" s="44">
        <v>51</v>
      </c>
      <c r="W58" s="44">
        <v>51</v>
      </c>
      <c r="X58" s="44">
        <v>51</v>
      </c>
      <c r="Y58" s="44">
        <v>51</v>
      </c>
      <c r="Z58" s="44">
        <v>51</v>
      </c>
      <c r="AA58" s="48">
        <v>51</v>
      </c>
      <c r="AB58" s="57">
        <v>43110</v>
      </c>
      <c r="AC58" s="21" t="s">
        <v>326</v>
      </c>
      <c r="AD58" s="52">
        <v>2017</v>
      </c>
      <c r="AE58" s="57">
        <v>43110</v>
      </c>
      <c r="AF58" s="58" t="s">
        <v>422</v>
      </c>
      <c r="AG58" s="37"/>
      <c r="AH58" s="37"/>
      <c r="AI58" s="37"/>
      <c r="AJ58" s="37"/>
    </row>
    <row r="59" spans="1:36" ht="38.25" x14ac:dyDescent="0.2">
      <c r="A59" s="51">
        <v>2017</v>
      </c>
      <c r="B59" s="44" t="s">
        <v>400</v>
      </c>
      <c r="C59" s="46" t="s">
        <v>6</v>
      </c>
      <c r="D59" s="36" t="s">
        <v>188</v>
      </c>
      <c r="E59" s="36" t="s">
        <v>340</v>
      </c>
      <c r="F59" s="36" t="s">
        <v>188</v>
      </c>
      <c r="G59" s="29" t="s">
        <v>196</v>
      </c>
      <c r="H59" s="25" t="s">
        <v>234</v>
      </c>
      <c r="I59" s="26" t="s">
        <v>278</v>
      </c>
      <c r="J59" s="26" t="s">
        <v>312</v>
      </c>
      <c r="K59" s="51" t="s">
        <v>11</v>
      </c>
      <c r="L59" s="49">
        <v>89057.16</v>
      </c>
      <c r="M59" s="50">
        <v>62207.040000000001</v>
      </c>
      <c r="N59" s="48">
        <v>52</v>
      </c>
      <c r="O59" s="48">
        <v>52</v>
      </c>
      <c r="P59" s="48">
        <v>52</v>
      </c>
      <c r="Q59" s="44">
        <v>52</v>
      </c>
      <c r="R59" s="48">
        <v>52</v>
      </c>
      <c r="S59" s="48">
        <v>52</v>
      </c>
      <c r="T59" s="44">
        <v>52</v>
      </c>
      <c r="U59" s="44">
        <v>52</v>
      </c>
      <c r="V59" s="44">
        <v>52</v>
      </c>
      <c r="W59" s="44">
        <v>52</v>
      </c>
      <c r="X59" s="44">
        <v>52</v>
      </c>
      <c r="Y59" s="44">
        <v>52</v>
      </c>
      <c r="Z59" s="44">
        <v>52</v>
      </c>
      <c r="AA59" s="48">
        <v>52</v>
      </c>
      <c r="AB59" s="57">
        <v>43110</v>
      </c>
      <c r="AC59" s="21" t="s">
        <v>326</v>
      </c>
      <c r="AD59" s="52">
        <v>2017</v>
      </c>
      <c r="AE59" s="57">
        <v>43110</v>
      </c>
      <c r="AF59" s="58" t="s">
        <v>422</v>
      </c>
      <c r="AG59" s="37"/>
      <c r="AH59" s="37"/>
      <c r="AI59" s="37"/>
      <c r="AJ59" s="37"/>
    </row>
    <row r="60" spans="1:36" ht="38.25" x14ac:dyDescent="0.2">
      <c r="A60" s="51">
        <v>2017</v>
      </c>
      <c r="B60" s="44" t="s">
        <v>400</v>
      </c>
      <c r="C60" s="46" t="s">
        <v>6</v>
      </c>
      <c r="D60" s="36" t="s">
        <v>188</v>
      </c>
      <c r="E60" s="36" t="s">
        <v>340</v>
      </c>
      <c r="F60" s="36" t="s">
        <v>188</v>
      </c>
      <c r="G60" s="29" t="s">
        <v>196</v>
      </c>
      <c r="H60" s="26" t="s">
        <v>235</v>
      </c>
      <c r="I60" s="26" t="s">
        <v>279</v>
      </c>
      <c r="J60" s="25" t="s">
        <v>316</v>
      </c>
      <c r="K60" s="51" t="s">
        <v>11</v>
      </c>
      <c r="L60" s="49">
        <v>89057.16</v>
      </c>
      <c r="M60" s="50">
        <v>62207.040000000001</v>
      </c>
      <c r="N60" s="48">
        <v>53</v>
      </c>
      <c r="O60" s="48">
        <v>53</v>
      </c>
      <c r="P60" s="48">
        <v>53</v>
      </c>
      <c r="Q60" s="44">
        <v>53</v>
      </c>
      <c r="R60" s="48">
        <v>53</v>
      </c>
      <c r="S60" s="48">
        <v>53</v>
      </c>
      <c r="T60" s="44">
        <v>53</v>
      </c>
      <c r="U60" s="44">
        <v>53</v>
      </c>
      <c r="V60" s="44">
        <v>53</v>
      </c>
      <c r="W60" s="44">
        <v>53</v>
      </c>
      <c r="X60" s="44">
        <v>53</v>
      </c>
      <c r="Y60" s="44">
        <v>53</v>
      </c>
      <c r="Z60" s="44">
        <v>53</v>
      </c>
      <c r="AA60" s="48">
        <v>53</v>
      </c>
      <c r="AB60" s="57">
        <v>43110</v>
      </c>
      <c r="AC60" s="21" t="s">
        <v>326</v>
      </c>
      <c r="AD60" s="52">
        <v>2017</v>
      </c>
      <c r="AE60" s="57">
        <v>43110</v>
      </c>
      <c r="AF60" s="58" t="s">
        <v>422</v>
      </c>
      <c r="AG60" s="37"/>
      <c r="AH60" s="37"/>
      <c r="AI60" s="37"/>
      <c r="AJ60" s="37"/>
    </row>
    <row r="61" spans="1:36" ht="38.25" x14ac:dyDescent="0.2">
      <c r="A61" s="51">
        <v>2017</v>
      </c>
      <c r="B61" s="44" t="s">
        <v>400</v>
      </c>
      <c r="C61" s="46" t="s">
        <v>6</v>
      </c>
      <c r="D61" s="36" t="s">
        <v>188</v>
      </c>
      <c r="E61" s="36" t="s">
        <v>340</v>
      </c>
      <c r="F61" s="36" t="s">
        <v>188</v>
      </c>
      <c r="G61" s="29" t="s">
        <v>196</v>
      </c>
      <c r="H61" s="26" t="s">
        <v>236</v>
      </c>
      <c r="I61" s="26" t="s">
        <v>280</v>
      </c>
      <c r="J61" s="25" t="s">
        <v>317</v>
      </c>
      <c r="K61" s="51" t="s">
        <v>10</v>
      </c>
      <c r="L61" s="49">
        <v>89057.16</v>
      </c>
      <c r="M61" s="50">
        <v>62207.040000000001</v>
      </c>
      <c r="N61" s="48">
        <v>54</v>
      </c>
      <c r="O61" s="48">
        <v>54</v>
      </c>
      <c r="P61" s="48">
        <v>54</v>
      </c>
      <c r="Q61" s="44">
        <v>54</v>
      </c>
      <c r="R61" s="48">
        <v>54</v>
      </c>
      <c r="S61" s="48">
        <v>54</v>
      </c>
      <c r="T61" s="44">
        <v>54</v>
      </c>
      <c r="U61" s="44">
        <v>54</v>
      </c>
      <c r="V61" s="44">
        <v>54</v>
      </c>
      <c r="W61" s="44">
        <v>54</v>
      </c>
      <c r="X61" s="44">
        <v>54</v>
      </c>
      <c r="Y61" s="44">
        <v>54</v>
      </c>
      <c r="Z61" s="44">
        <v>54</v>
      </c>
      <c r="AA61" s="48">
        <v>54</v>
      </c>
      <c r="AB61" s="57">
        <v>43110</v>
      </c>
      <c r="AC61" s="21" t="s">
        <v>326</v>
      </c>
      <c r="AD61" s="52">
        <v>2017</v>
      </c>
      <c r="AE61" s="57">
        <v>43110</v>
      </c>
      <c r="AF61" s="58" t="s">
        <v>422</v>
      </c>
      <c r="AG61" s="37"/>
      <c r="AH61" s="37"/>
      <c r="AI61" s="37"/>
      <c r="AJ61" s="37"/>
    </row>
    <row r="62" spans="1:36" ht="38.25" x14ac:dyDescent="0.2">
      <c r="A62" s="51">
        <v>2017</v>
      </c>
      <c r="B62" s="44" t="s">
        <v>400</v>
      </c>
      <c r="C62" s="46" t="s">
        <v>6</v>
      </c>
      <c r="D62" s="36" t="s">
        <v>187</v>
      </c>
      <c r="E62" s="36" t="s">
        <v>341</v>
      </c>
      <c r="F62" s="36" t="s">
        <v>187</v>
      </c>
      <c r="G62" s="29" t="s">
        <v>196</v>
      </c>
      <c r="H62" s="26" t="s">
        <v>232</v>
      </c>
      <c r="I62" s="26" t="s">
        <v>281</v>
      </c>
      <c r="J62" s="25" t="s">
        <v>297</v>
      </c>
      <c r="K62" s="51" t="s">
        <v>11</v>
      </c>
      <c r="L62" s="49">
        <v>89057.16</v>
      </c>
      <c r="M62" s="50">
        <v>62207.040000000001</v>
      </c>
      <c r="N62" s="48">
        <v>55</v>
      </c>
      <c r="O62" s="48">
        <v>55</v>
      </c>
      <c r="P62" s="48">
        <v>55</v>
      </c>
      <c r="Q62" s="44">
        <v>55</v>
      </c>
      <c r="R62" s="48">
        <v>55</v>
      </c>
      <c r="S62" s="48">
        <v>55</v>
      </c>
      <c r="T62" s="44">
        <v>55</v>
      </c>
      <c r="U62" s="44">
        <v>55</v>
      </c>
      <c r="V62" s="44">
        <v>55</v>
      </c>
      <c r="W62" s="44">
        <v>55</v>
      </c>
      <c r="X62" s="44">
        <v>55</v>
      </c>
      <c r="Y62" s="44">
        <v>55</v>
      </c>
      <c r="Z62" s="44">
        <v>55</v>
      </c>
      <c r="AA62" s="48">
        <v>55</v>
      </c>
      <c r="AB62" s="57">
        <v>43110</v>
      </c>
      <c r="AC62" s="21" t="s">
        <v>326</v>
      </c>
      <c r="AD62" s="52">
        <v>2017</v>
      </c>
      <c r="AE62" s="57">
        <v>43110</v>
      </c>
      <c r="AF62" s="58" t="s">
        <v>422</v>
      </c>
      <c r="AG62" s="37"/>
      <c r="AH62" s="37"/>
      <c r="AI62" s="37"/>
      <c r="AJ62" s="37"/>
    </row>
    <row r="63" spans="1:36" ht="38.25" x14ac:dyDescent="0.2">
      <c r="A63" s="51">
        <v>2017</v>
      </c>
      <c r="B63" s="44" t="s">
        <v>400</v>
      </c>
      <c r="C63" s="46" t="s">
        <v>6</v>
      </c>
      <c r="D63" s="36" t="s">
        <v>187</v>
      </c>
      <c r="E63" s="36" t="s">
        <v>341</v>
      </c>
      <c r="F63" s="36" t="s">
        <v>187</v>
      </c>
      <c r="G63" s="29" t="s">
        <v>196</v>
      </c>
      <c r="H63" s="26" t="s">
        <v>237</v>
      </c>
      <c r="I63" s="26" t="s">
        <v>282</v>
      </c>
      <c r="J63" s="25" t="s">
        <v>318</v>
      </c>
      <c r="K63" s="51" t="s">
        <v>10</v>
      </c>
      <c r="L63" s="49">
        <v>89057.16</v>
      </c>
      <c r="M63" s="50">
        <v>62207.040000000001</v>
      </c>
      <c r="N63" s="48">
        <v>56</v>
      </c>
      <c r="O63" s="48">
        <v>56</v>
      </c>
      <c r="P63" s="48">
        <v>56</v>
      </c>
      <c r="Q63" s="44">
        <v>56</v>
      </c>
      <c r="R63" s="48">
        <v>56</v>
      </c>
      <c r="S63" s="48">
        <v>56</v>
      </c>
      <c r="T63" s="44">
        <v>56</v>
      </c>
      <c r="U63" s="44">
        <v>56</v>
      </c>
      <c r="V63" s="44">
        <v>56</v>
      </c>
      <c r="W63" s="44">
        <v>56</v>
      </c>
      <c r="X63" s="44">
        <v>56</v>
      </c>
      <c r="Y63" s="44">
        <v>56</v>
      </c>
      <c r="Z63" s="44">
        <v>56</v>
      </c>
      <c r="AA63" s="48">
        <v>56</v>
      </c>
      <c r="AB63" s="57">
        <v>43110</v>
      </c>
      <c r="AC63" s="21" t="s">
        <v>326</v>
      </c>
      <c r="AD63" s="52">
        <v>2017</v>
      </c>
      <c r="AE63" s="57">
        <v>43110</v>
      </c>
      <c r="AF63" s="58" t="s">
        <v>422</v>
      </c>
      <c r="AG63" s="37"/>
      <c r="AH63" s="37"/>
      <c r="AI63" s="37"/>
      <c r="AJ63" s="37"/>
    </row>
    <row r="64" spans="1:36" ht="38.25" x14ac:dyDescent="0.2">
      <c r="A64" s="51">
        <v>2017</v>
      </c>
      <c r="B64" s="44" t="s">
        <v>400</v>
      </c>
      <c r="C64" s="53" t="s">
        <v>9</v>
      </c>
      <c r="D64" s="36" t="s">
        <v>167</v>
      </c>
      <c r="E64" s="36" t="s">
        <v>167</v>
      </c>
      <c r="F64" s="36" t="s">
        <v>351</v>
      </c>
      <c r="G64" s="29" t="s">
        <v>196</v>
      </c>
      <c r="H64" s="25" t="s">
        <v>225</v>
      </c>
      <c r="I64" s="26" t="s">
        <v>284</v>
      </c>
      <c r="J64" s="26" t="s">
        <v>320</v>
      </c>
      <c r="K64" s="51" t="s">
        <v>11</v>
      </c>
      <c r="L64" s="49">
        <v>14623.22</v>
      </c>
      <c r="M64" s="50">
        <v>11721.099999999999</v>
      </c>
      <c r="N64" s="48">
        <v>57</v>
      </c>
      <c r="O64" s="48">
        <v>57</v>
      </c>
      <c r="P64" s="48">
        <v>57</v>
      </c>
      <c r="Q64" s="44">
        <v>57</v>
      </c>
      <c r="R64" s="48">
        <v>57</v>
      </c>
      <c r="S64" s="48">
        <v>57</v>
      </c>
      <c r="T64" s="44">
        <v>57</v>
      </c>
      <c r="U64" s="44">
        <v>57</v>
      </c>
      <c r="V64" s="44">
        <v>57</v>
      </c>
      <c r="W64" s="44">
        <v>57</v>
      </c>
      <c r="X64" s="44">
        <v>57</v>
      </c>
      <c r="Y64" s="44">
        <v>57</v>
      </c>
      <c r="Z64" s="44">
        <v>57</v>
      </c>
      <c r="AA64" s="48">
        <v>57</v>
      </c>
      <c r="AB64" s="57">
        <v>43110</v>
      </c>
      <c r="AC64" s="21" t="s">
        <v>326</v>
      </c>
      <c r="AD64" s="52">
        <v>2017</v>
      </c>
      <c r="AE64" s="57">
        <v>43110</v>
      </c>
      <c r="AF64" s="58" t="s">
        <v>422</v>
      </c>
      <c r="AG64" s="37"/>
      <c r="AH64" s="37"/>
      <c r="AI64" s="37"/>
      <c r="AJ64" s="37"/>
    </row>
    <row r="65" spans="1:36" ht="38.25" x14ac:dyDescent="0.2">
      <c r="A65" s="51">
        <v>2017</v>
      </c>
      <c r="B65" s="44" t="s">
        <v>400</v>
      </c>
      <c r="C65" s="53" t="s">
        <v>9</v>
      </c>
      <c r="D65" s="36" t="s">
        <v>167</v>
      </c>
      <c r="E65" s="36" t="s">
        <v>167</v>
      </c>
      <c r="F65" s="36" t="s">
        <v>352</v>
      </c>
      <c r="G65" s="29" t="s">
        <v>196</v>
      </c>
      <c r="H65" s="25" t="s">
        <v>239</v>
      </c>
      <c r="I65" s="26" t="s">
        <v>285</v>
      </c>
      <c r="J65" s="26" t="s">
        <v>321</v>
      </c>
      <c r="K65" s="51" t="s">
        <v>11</v>
      </c>
      <c r="L65" s="49">
        <v>14623.22</v>
      </c>
      <c r="M65" s="50">
        <v>11721.099999999999</v>
      </c>
      <c r="N65" s="48">
        <v>58</v>
      </c>
      <c r="O65" s="48">
        <v>58</v>
      </c>
      <c r="P65" s="48">
        <v>58</v>
      </c>
      <c r="Q65" s="44">
        <v>58</v>
      </c>
      <c r="R65" s="48">
        <v>58</v>
      </c>
      <c r="S65" s="48">
        <v>58</v>
      </c>
      <c r="T65" s="44">
        <v>58</v>
      </c>
      <c r="U65" s="44">
        <v>58</v>
      </c>
      <c r="V65" s="44">
        <v>58</v>
      </c>
      <c r="W65" s="44">
        <v>58</v>
      </c>
      <c r="X65" s="44">
        <v>58</v>
      </c>
      <c r="Y65" s="44">
        <v>58</v>
      </c>
      <c r="Z65" s="44">
        <v>58</v>
      </c>
      <c r="AA65" s="48">
        <v>58</v>
      </c>
      <c r="AB65" s="57">
        <v>43110</v>
      </c>
      <c r="AC65" s="21" t="s">
        <v>326</v>
      </c>
      <c r="AD65" s="52">
        <v>2017</v>
      </c>
      <c r="AE65" s="57">
        <v>43110</v>
      </c>
      <c r="AF65" s="58" t="s">
        <v>422</v>
      </c>
      <c r="AG65" s="37"/>
      <c r="AH65" s="37"/>
      <c r="AI65" s="37"/>
      <c r="AJ65" s="37"/>
    </row>
    <row r="66" spans="1:36" ht="38.25" x14ac:dyDescent="0.2">
      <c r="A66" s="51">
        <v>2017</v>
      </c>
      <c r="B66" s="44" t="s">
        <v>400</v>
      </c>
      <c r="C66" s="53" t="s">
        <v>9</v>
      </c>
      <c r="D66" s="36" t="s">
        <v>167</v>
      </c>
      <c r="E66" s="36" t="s">
        <v>167</v>
      </c>
      <c r="F66" s="36" t="s">
        <v>353</v>
      </c>
      <c r="G66" s="29" t="s">
        <v>196</v>
      </c>
      <c r="H66" s="25" t="s">
        <v>240</v>
      </c>
      <c r="I66" s="26" t="s">
        <v>286</v>
      </c>
      <c r="J66" s="26" t="s">
        <v>322</v>
      </c>
      <c r="K66" s="51" t="s">
        <v>11</v>
      </c>
      <c r="L66" s="49">
        <v>14623.22</v>
      </c>
      <c r="M66" s="50">
        <v>11721.099999999999</v>
      </c>
      <c r="N66" s="48">
        <v>59</v>
      </c>
      <c r="O66" s="48">
        <v>59</v>
      </c>
      <c r="P66" s="48">
        <v>59</v>
      </c>
      <c r="Q66" s="44">
        <v>59</v>
      </c>
      <c r="R66" s="48">
        <v>59</v>
      </c>
      <c r="S66" s="48">
        <v>59</v>
      </c>
      <c r="T66" s="44">
        <v>59</v>
      </c>
      <c r="U66" s="44">
        <v>59</v>
      </c>
      <c r="V66" s="44">
        <v>59</v>
      </c>
      <c r="W66" s="44">
        <v>59</v>
      </c>
      <c r="X66" s="44">
        <v>59</v>
      </c>
      <c r="Y66" s="44">
        <v>59</v>
      </c>
      <c r="Z66" s="44">
        <v>59</v>
      </c>
      <c r="AA66" s="48">
        <v>59</v>
      </c>
      <c r="AB66" s="57">
        <v>43110</v>
      </c>
      <c r="AC66" s="21" t="s">
        <v>326</v>
      </c>
      <c r="AD66" s="52">
        <v>2017</v>
      </c>
      <c r="AE66" s="57">
        <v>43110</v>
      </c>
      <c r="AF66" s="58" t="s">
        <v>422</v>
      </c>
      <c r="AG66" s="37"/>
      <c r="AH66" s="37"/>
      <c r="AI66" s="37"/>
      <c r="AJ66" s="37"/>
    </row>
    <row r="67" spans="1:36" ht="38.25" x14ac:dyDescent="0.2">
      <c r="A67" s="51">
        <v>2017</v>
      </c>
      <c r="B67" s="44" t="s">
        <v>400</v>
      </c>
      <c r="C67" s="53" t="s">
        <v>9</v>
      </c>
      <c r="D67" s="36" t="s">
        <v>167</v>
      </c>
      <c r="E67" s="36" t="s">
        <v>167</v>
      </c>
      <c r="F67" s="36" t="s">
        <v>354</v>
      </c>
      <c r="G67" s="29" t="s">
        <v>196</v>
      </c>
      <c r="H67" s="26" t="s">
        <v>241</v>
      </c>
      <c r="I67" s="26" t="s">
        <v>287</v>
      </c>
      <c r="J67" s="26" t="s">
        <v>323</v>
      </c>
      <c r="K67" s="51" t="s">
        <v>11</v>
      </c>
      <c r="L67" s="49">
        <v>14623.22</v>
      </c>
      <c r="M67" s="50">
        <v>11721.099999999999</v>
      </c>
      <c r="N67" s="48">
        <v>60</v>
      </c>
      <c r="O67" s="48">
        <v>60</v>
      </c>
      <c r="P67" s="48">
        <v>60</v>
      </c>
      <c r="Q67" s="44">
        <v>60</v>
      </c>
      <c r="R67" s="48">
        <v>60</v>
      </c>
      <c r="S67" s="48">
        <v>60</v>
      </c>
      <c r="T67" s="44">
        <v>60</v>
      </c>
      <c r="U67" s="44">
        <v>60</v>
      </c>
      <c r="V67" s="44">
        <v>60</v>
      </c>
      <c r="W67" s="44">
        <v>60</v>
      </c>
      <c r="X67" s="44">
        <v>60</v>
      </c>
      <c r="Y67" s="44">
        <v>60</v>
      </c>
      <c r="Z67" s="44">
        <v>60</v>
      </c>
      <c r="AA67" s="48">
        <v>60</v>
      </c>
      <c r="AB67" s="57">
        <v>43110</v>
      </c>
      <c r="AC67" s="21" t="s">
        <v>326</v>
      </c>
      <c r="AD67" s="52">
        <v>2017</v>
      </c>
      <c r="AE67" s="57">
        <v>43110</v>
      </c>
      <c r="AF67" s="58" t="s">
        <v>422</v>
      </c>
      <c r="AG67" s="37"/>
      <c r="AH67" s="37"/>
      <c r="AI67" s="37"/>
      <c r="AJ67" s="37"/>
    </row>
    <row r="68" spans="1:36" ht="38.25" x14ac:dyDescent="0.2">
      <c r="A68" s="51">
        <v>2017</v>
      </c>
      <c r="B68" s="44" t="s">
        <v>400</v>
      </c>
      <c r="C68" s="53" t="s">
        <v>9</v>
      </c>
      <c r="D68" s="36" t="s">
        <v>167</v>
      </c>
      <c r="E68" s="36" t="s">
        <v>167</v>
      </c>
      <c r="F68" s="36" t="s">
        <v>355</v>
      </c>
      <c r="G68" s="29" t="s">
        <v>196</v>
      </c>
      <c r="H68" s="25" t="s">
        <v>242</v>
      </c>
      <c r="I68" s="26" t="s">
        <v>288</v>
      </c>
      <c r="J68" s="26" t="s">
        <v>324</v>
      </c>
      <c r="K68" s="51" t="s">
        <v>10</v>
      </c>
      <c r="L68" s="49">
        <v>14623.22</v>
      </c>
      <c r="M68" s="50">
        <v>11721.099999999999</v>
      </c>
      <c r="N68" s="48">
        <v>61</v>
      </c>
      <c r="O68" s="48">
        <v>61</v>
      </c>
      <c r="P68" s="48">
        <v>61</v>
      </c>
      <c r="Q68" s="44">
        <v>61</v>
      </c>
      <c r="R68" s="48">
        <v>61</v>
      </c>
      <c r="S68" s="48">
        <v>61</v>
      </c>
      <c r="T68" s="44">
        <v>61</v>
      </c>
      <c r="U68" s="44">
        <v>61</v>
      </c>
      <c r="V68" s="44">
        <v>61</v>
      </c>
      <c r="W68" s="44">
        <v>61</v>
      </c>
      <c r="X68" s="44">
        <v>61</v>
      </c>
      <c r="Y68" s="44">
        <v>61</v>
      </c>
      <c r="Z68" s="44">
        <v>61</v>
      </c>
      <c r="AA68" s="48">
        <v>61</v>
      </c>
      <c r="AB68" s="57">
        <v>43110</v>
      </c>
      <c r="AC68" s="21" t="s">
        <v>326</v>
      </c>
      <c r="AD68" s="52">
        <v>2017</v>
      </c>
      <c r="AE68" s="57">
        <v>43110</v>
      </c>
      <c r="AF68" s="58" t="s">
        <v>422</v>
      </c>
      <c r="AG68" s="37"/>
      <c r="AH68" s="37"/>
      <c r="AI68" s="37"/>
      <c r="AJ68" s="37"/>
    </row>
    <row r="69" spans="1:36" ht="38.25" x14ac:dyDescent="0.2">
      <c r="A69" s="51">
        <v>2017</v>
      </c>
      <c r="B69" s="44" t="s">
        <v>400</v>
      </c>
      <c r="C69" s="53" t="s">
        <v>0</v>
      </c>
      <c r="D69" s="36" t="s">
        <v>168</v>
      </c>
      <c r="E69" s="36" t="s">
        <v>168</v>
      </c>
      <c r="F69" s="36" t="s">
        <v>168</v>
      </c>
      <c r="G69" s="29" t="s">
        <v>197</v>
      </c>
      <c r="H69" s="25" t="s">
        <v>243</v>
      </c>
      <c r="I69" s="26" t="s">
        <v>289</v>
      </c>
      <c r="J69" s="26" t="s">
        <v>299</v>
      </c>
      <c r="K69" s="51" t="s">
        <v>11</v>
      </c>
      <c r="L69" s="49">
        <v>54675.16</v>
      </c>
      <c r="M69" s="50">
        <v>39947.06</v>
      </c>
      <c r="N69" s="48">
        <v>62</v>
      </c>
      <c r="O69" s="48">
        <v>62</v>
      </c>
      <c r="P69" s="48">
        <v>62</v>
      </c>
      <c r="Q69" s="44">
        <v>62</v>
      </c>
      <c r="R69" s="48">
        <v>62</v>
      </c>
      <c r="S69" s="48">
        <v>62</v>
      </c>
      <c r="T69" s="44">
        <v>62</v>
      </c>
      <c r="U69" s="44">
        <v>62</v>
      </c>
      <c r="V69" s="44">
        <v>62</v>
      </c>
      <c r="W69" s="44">
        <v>62</v>
      </c>
      <c r="X69" s="44">
        <v>62</v>
      </c>
      <c r="Y69" s="44">
        <v>62</v>
      </c>
      <c r="Z69" s="44">
        <v>62</v>
      </c>
      <c r="AA69" s="48">
        <v>62</v>
      </c>
      <c r="AB69" s="57">
        <v>43110</v>
      </c>
      <c r="AC69" s="21" t="s">
        <v>326</v>
      </c>
      <c r="AD69" s="52">
        <v>2017</v>
      </c>
      <c r="AE69" s="57">
        <v>43110</v>
      </c>
      <c r="AF69" s="58" t="s">
        <v>422</v>
      </c>
      <c r="AG69" s="37"/>
      <c r="AH69" s="37"/>
      <c r="AI69" s="37"/>
      <c r="AJ69" s="37"/>
    </row>
    <row r="70" spans="1:36" ht="38.25" x14ac:dyDescent="0.2">
      <c r="A70" s="51">
        <v>2017</v>
      </c>
      <c r="B70" s="44" t="s">
        <v>400</v>
      </c>
      <c r="C70" s="53" t="s">
        <v>9</v>
      </c>
      <c r="D70" s="36" t="s">
        <v>167</v>
      </c>
      <c r="E70" s="36" t="s">
        <v>167</v>
      </c>
      <c r="F70" s="47" t="s">
        <v>356</v>
      </c>
      <c r="G70" s="29" t="s">
        <v>197</v>
      </c>
      <c r="H70" s="25" t="s">
        <v>370</v>
      </c>
      <c r="I70" s="26" t="s">
        <v>254</v>
      </c>
      <c r="J70" s="26" t="s">
        <v>298</v>
      </c>
      <c r="K70" s="51" t="s">
        <v>10</v>
      </c>
      <c r="L70" s="49">
        <v>14623.22</v>
      </c>
      <c r="M70" s="50">
        <v>11721.099999999999</v>
      </c>
      <c r="N70" s="48">
        <v>63</v>
      </c>
      <c r="O70" s="48">
        <v>63</v>
      </c>
      <c r="P70" s="48">
        <v>63</v>
      </c>
      <c r="Q70" s="44">
        <v>63</v>
      </c>
      <c r="R70" s="48">
        <v>63</v>
      </c>
      <c r="S70" s="48">
        <v>63</v>
      </c>
      <c r="T70" s="44">
        <v>63</v>
      </c>
      <c r="U70" s="44">
        <v>63</v>
      </c>
      <c r="V70" s="44">
        <v>63</v>
      </c>
      <c r="W70" s="44">
        <v>63</v>
      </c>
      <c r="X70" s="44">
        <v>63</v>
      </c>
      <c r="Y70" s="44">
        <v>63</v>
      </c>
      <c r="Z70" s="44">
        <v>63</v>
      </c>
      <c r="AA70" s="48">
        <v>63</v>
      </c>
      <c r="AB70" s="57">
        <v>43110</v>
      </c>
      <c r="AC70" s="21" t="s">
        <v>326</v>
      </c>
      <c r="AD70" s="52">
        <v>2017</v>
      </c>
      <c r="AE70" s="57">
        <v>43110</v>
      </c>
      <c r="AF70" s="58" t="s">
        <v>422</v>
      </c>
      <c r="AG70" s="37"/>
      <c r="AH70" s="37"/>
      <c r="AI70" s="37"/>
      <c r="AJ70" s="37"/>
    </row>
    <row r="71" spans="1:36" ht="38.25" x14ac:dyDescent="0.2">
      <c r="A71" s="51">
        <v>2017</v>
      </c>
      <c r="B71" s="44" t="s">
        <v>400</v>
      </c>
      <c r="C71" s="53" t="s">
        <v>9</v>
      </c>
      <c r="D71" s="36" t="s">
        <v>167</v>
      </c>
      <c r="E71" s="36" t="s">
        <v>167</v>
      </c>
      <c r="F71" s="36" t="s">
        <v>357</v>
      </c>
      <c r="G71" s="29" t="s">
        <v>197</v>
      </c>
      <c r="H71" s="25" t="s">
        <v>244</v>
      </c>
      <c r="I71" s="26" t="s">
        <v>251</v>
      </c>
      <c r="J71" s="26" t="s">
        <v>325</v>
      </c>
      <c r="K71" s="51" t="s">
        <v>11</v>
      </c>
      <c r="L71" s="49">
        <v>14623.22</v>
      </c>
      <c r="M71" s="50">
        <v>11721.099999999999</v>
      </c>
      <c r="N71" s="48">
        <v>64</v>
      </c>
      <c r="O71" s="48">
        <v>64</v>
      </c>
      <c r="P71" s="48">
        <v>64</v>
      </c>
      <c r="Q71" s="44">
        <v>64</v>
      </c>
      <c r="R71" s="48">
        <v>64</v>
      </c>
      <c r="S71" s="48">
        <v>64</v>
      </c>
      <c r="T71" s="44">
        <v>64</v>
      </c>
      <c r="U71" s="44">
        <v>64</v>
      </c>
      <c r="V71" s="44">
        <v>64</v>
      </c>
      <c r="W71" s="44">
        <v>64</v>
      </c>
      <c r="X71" s="44">
        <v>64</v>
      </c>
      <c r="Y71" s="44">
        <v>64</v>
      </c>
      <c r="Z71" s="44">
        <v>64</v>
      </c>
      <c r="AA71" s="48">
        <v>64</v>
      </c>
      <c r="AB71" s="57">
        <v>43110</v>
      </c>
      <c r="AC71" s="21" t="s">
        <v>326</v>
      </c>
      <c r="AD71" s="52">
        <v>2017</v>
      </c>
      <c r="AE71" s="57">
        <v>43110</v>
      </c>
      <c r="AF71" s="58" t="s">
        <v>422</v>
      </c>
      <c r="AG71" s="37"/>
      <c r="AH71" s="37"/>
      <c r="AI71" s="37"/>
      <c r="AJ71" s="37"/>
    </row>
  </sheetData>
  <mergeCells count="1">
    <mergeCell ref="A6:AF6"/>
  </mergeCells>
  <dataValidations disablePrompts="1" count="2">
    <dataValidation type="list" allowBlank="1" showInputMessage="1" showErrorMessage="1" sqref="K8">
      <formula1>hidden2</formula1>
    </dataValidation>
    <dataValidation type="list" allowBlank="1" showInputMessage="1" showErrorMessage="1" sqref="C8:C71">
      <formula1>hidden1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opLeftCell="A22" workbookViewId="0">
      <selection activeCell="A4" sqref="A4:E67"/>
    </sheetView>
  </sheetViews>
  <sheetFormatPr baseColWidth="10" defaultColWidth="9.140625" defaultRowHeight="12.75" x14ac:dyDescent="0.2"/>
  <cols>
    <col min="1" max="1" width="6.5703125" customWidth="1"/>
    <col min="2" max="2" width="19" customWidth="1"/>
    <col min="3" max="3" width="12.85546875" customWidth="1"/>
    <col min="4" max="4" width="15.5703125" customWidth="1"/>
    <col min="5" max="5" width="17.140625" customWidth="1"/>
  </cols>
  <sheetData>
    <row r="1" spans="1:5" hidden="1" x14ac:dyDescent="0.2">
      <c r="B1" t="s">
        <v>20</v>
      </c>
      <c r="C1" t="s">
        <v>21</v>
      </c>
      <c r="D1" t="s">
        <v>18</v>
      </c>
      <c r="E1" t="s">
        <v>18</v>
      </c>
    </row>
    <row r="2" spans="1:5" hidden="1" x14ac:dyDescent="0.2">
      <c r="B2" t="s">
        <v>112</v>
      </c>
      <c r="C2" t="s">
        <v>113</v>
      </c>
      <c r="D2" t="s">
        <v>114</v>
      </c>
      <c r="E2" t="s">
        <v>115</v>
      </c>
    </row>
    <row r="3" spans="1:5" ht="15" x14ac:dyDescent="0.25">
      <c r="A3" s="8" t="s">
        <v>78</v>
      </c>
      <c r="B3" s="8" t="s">
        <v>116</v>
      </c>
      <c r="C3" s="8" t="s">
        <v>89</v>
      </c>
      <c r="D3" s="8" t="s">
        <v>81</v>
      </c>
      <c r="E3" s="8" t="s">
        <v>90</v>
      </c>
    </row>
    <row r="4" spans="1:5" x14ac:dyDescent="0.2">
      <c r="A4">
        <v>1</v>
      </c>
      <c r="B4" s="40" t="s">
        <v>401</v>
      </c>
      <c r="C4" s="40" t="s">
        <v>401</v>
      </c>
      <c r="D4" s="40" t="s">
        <v>401</v>
      </c>
      <c r="E4" s="40" t="s">
        <v>401</v>
      </c>
    </row>
    <row r="5" spans="1:5" x14ac:dyDescent="0.2">
      <c r="A5">
        <v>2</v>
      </c>
      <c r="B5" s="40" t="s">
        <v>401</v>
      </c>
      <c r="C5" s="40" t="s">
        <v>401</v>
      </c>
      <c r="D5" s="40" t="s">
        <v>401</v>
      </c>
      <c r="E5" s="40" t="s">
        <v>401</v>
      </c>
    </row>
    <row r="6" spans="1:5" x14ac:dyDescent="0.2">
      <c r="A6">
        <v>3</v>
      </c>
      <c r="B6" s="40" t="s">
        <v>401</v>
      </c>
      <c r="C6" s="40" t="s">
        <v>401</v>
      </c>
      <c r="D6" s="40" t="s">
        <v>401</v>
      </c>
      <c r="E6" s="40" t="s">
        <v>401</v>
      </c>
    </row>
    <row r="7" spans="1:5" x14ac:dyDescent="0.2">
      <c r="A7" s="38">
        <v>4</v>
      </c>
      <c r="B7" s="40" t="s">
        <v>401</v>
      </c>
      <c r="C7" s="40" t="s">
        <v>401</v>
      </c>
      <c r="D7" s="40" t="s">
        <v>401</v>
      </c>
      <c r="E7" s="40" t="s">
        <v>401</v>
      </c>
    </row>
    <row r="8" spans="1:5" x14ac:dyDescent="0.2">
      <c r="A8" s="38">
        <v>5</v>
      </c>
      <c r="B8" s="40" t="s">
        <v>401</v>
      </c>
      <c r="C8" s="40" t="s">
        <v>401</v>
      </c>
      <c r="D8" s="40" t="s">
        <v>401</v>
      </c>
      <c r="E8" s="40" t="s">
        <v>401</v>
      </c>
    </row>
    <row r="9" spans="1:5" x14ac:dyDescent="0.2">
      <c r="A9" s="38">
        <v>6</v>
      </c>
      <c r="B9" s="40" t="s">
        <v>401</v>
      </c>
      <c r="C9" s="40" t="s">
        <v>401</v>
      </c>
      <c r="D9" s="40" t="s">
        <v>401</v>
      </c>
      <c r="E9" s="40" t="s">
        <v>401</v>
      </c>
    </row>
    <row r="10" spans="1:5" x14ac:dyDescent="0.2">
      <c r="A10" s="38">
        <v>7</v>
      </c>
      <c r="B10" s="40" t="s">
        <v>401</v>
      </c>
      <c r="C10" s="40" t="s">
        <v>401</v>
      </c>
      <c r="D10" s="40" t="s">
        <v>401</v>
      </c>
      <c r="E10" s="40" t="s">
        <v>401</v>
      </c>
    </row>
    <row r="11" spans="1:5" x14ac:dyDescent="0.2">
      <c r="A11" s="38">
        <v>8</v>
      </c>
      <c r="B11" s="40" t="s">
        <v>401</v>
      </c>
      <c r="C11" s="40" t="s">
        <v>401</v>
      </c>
      <c r="D11" s="40" t="s">
        <v>401</v>
      </c>
      <c r="E11" s="40" t="s">
        <v>401</v>
      </c>
    </row>
    <row r="12" spans="1:5" x14ac:dyDescent="0.2">
      <c r="A12" s="38">
        <v>9</v>
      </c>
      <c r="B12" s="40" t="s">
        <v>401</v>
      </c>
      <c r="C12" s="40" t="s">
        <v>401</v>
      </c>
      <c r="D12" s="40" t="s">
        <v>401</v>
      </c>
      <c r="E12" s="40" t="s">
        <v>401</v>
      </c>
    </row>
    <row r="13" spans="1:5" x14ac:dyDescent="0.2">
      <c r="A13" s="38">
        <v>10</v>
      </c>
      <c r="B13" s="40" t="s">
        <v>401</v>
      </c>
      <c r="C13" s="40" t="s">
        <v>401</v>
      </c>
      <c r="D13" s="40" t="s">
        <v>401</v>
      </c>
      <c r="E13" s="40" t="s">
        <v>401</v>
      </c>
    </row>
    <row r="14" spans="1:5" x14ac:dyDescent="0.2">
      <c r="A14" s="38">
        <v>11</v>
      </c>
      <c r="B14" s="40" t="s">
        <v>401</v>
      </c>
      <c r="C14" s="40" t="s">
        <v>401</v>
      </c>
      <c r="D14" s="40" t="s">
        <v>401</v>
      </c>
      <c r="E14" s="40" t="s">
        <v>401</v>
      </c>
    </row>
    <row r="15" spans="1:5" x14ac:dyDescent="0.2">
      <c r="A15" s="38">
        <v>12</v>
      </c>
      <c r="B15" s="40" t="s">
        <v>401</v>
      </c>
      <c r="C15" s="40" t="s">
        <v>401</v>
      </c>
      <c r="D15" s="40" t="s">
        <v>401</v>
      </c>
      <c r="E15" s="40" t="s">
        <v>401</v>
      </c>
    </row>
    <row r="16" spans="1:5" x14ac:dyDescent="0.2">
      <c r="A16" s="38">
        <v>13</v>
      </c>
      <c r="B16" s="40" t="s">
        <v>401</v>
      </c>
      <c r="C16" s="40" t="s">
        <v>401</v>
      </c>
      <c r="D16" s="40" t="s">
        <v>401</v>
      </c>
      <c r="E16" s="40" t="s">
        <v>401</v>
      </c>
    </row>
    <row r="17" spans="1:5" x14ac:dyDescent="0.2">
      <c r="A17" s="38">
        <v>14</v>
      </c>
      <c r="B17" s="40" t="s">
        <v>401</v>
      </c>
      <c r="C17" s="40" t="s">
        <v>401</v>
      </c>
      <c r="D17" s="40" t="s">
        <v>401</v>
      </c>
      <c r="E17" s="40" t="s">
        <v>401</v>
      </c>
    </row>
    <row r="18" spans="1:5" x14ac:dyDescent="0.2">
      <c r="A18" s="38">
        <v>15</v>
      </c>
      <c r="B18" s="40" t="s">
        <v>401</v>
      </c>
      <c r="C18" s="40" t="s">
        <v>401</v>
      </c>
      <c r="D18" s="40" t="s">
        <v>401</v>
      </c>
      <c r="E18" s="40" t="s">
        <v>401</v>
      </c>
    </row>
    <row r="19" spans="1:5" x14ac:dyDescent="0.2">
      <c r="A19" s="38">
        <v>16</v>
      </c>
      <c r="B19" s="40" t="s">
        <v>401</v>
      </c>
      <c r="C19" s="40" t="s">
        <v>401</v>
      </c>
      <c r="D19" s="40" t="s">
        <v>401</v>
      </c>
      <c r="E19" s="40" t="s">
        <v>401</v>
      </c>
    </row>
    <row r="20" spans="1:5" x14ac:dyDescent="0.2">
      <c r="A20" s="38">
        <v>17</v>
      </c>
      <c r="B20" s="40" t="s">
        <v>401</v>
      </c>
      <c r="C20" s="40" t="s">
        <v>401</v>
      </c>
      <c r="D20" s="40" t="s">
        <v>401</v>
      </c>
      <c r="E20" s="40" t="s">
        <v>401</v>
      </c>
    </row>
    <row r="21" spans="1:5" x14ac:dyDescent="0.2">
      <c r="A21" s="38">
        <v>18</v>
      </c>
      <c r="B21" s="40" t="s">
        <v>401</v>
      </c>
      <c r="C21" s="40" t="s">
        <v>401</v>
      </c>
      <c r="D21" s="40" t="s">
        <v>401</v>
      </c>
      <c r="E21" s="40" t="s">
        <v>401</v>
      </c>
    </row>
    <row r="22" spans="1:5" x14ac:dyDescent="0.2">
      <c r="A22" s="38">
        <v>19</v>
      </c>
      <c r="B22" s="40" t="s">
        <v>401</v>
      </c>
      <c r="C22" s="40" t="s">
        <v>401</v>
      </c>
      <c r="D22" s="40" t="s">
        <v>401</v>
      </c>
      <c r="E22" s="40" t="s">
        <v>401</v>
      </c>
    </row>
    <row r="23" spans="1:5" x14ac:dyDescent="0.2">
      <c r="A23" s="38">
        <v>20</v>
      </c>
      <c r="B23" s="40" t="s">
        <v>401</v>
      </c>
      <c r="C23" s="40" t="s">
        <v>401</v>
      </c>
      <c r="D23" s="40" t="s">
        <v>401</v>
      </c>
      <c r="E23" s="40" t="s">
        <v>401</v>
      </c>
    </row>
    <row r="24" spans="1:5" x14ac:dyDescent="0.2">
      <c r="A24" s="38">
        <v>21</v>
      </c>
      <c r="B24" s="40" t="s">
        <v>401</v>
      </c>
      <c r="C24" s="40" t="s">
        <v>401</v>
      </c>
      <c r="D24" s="40" t="s">
        <v>401</v>
      </c>
      <c r="E24" s="40" t="s">
        <v>401</v>
      </c>
    </row>
    <row r="25" spans="1:5" x14ac:dyDescent="0.2">
      <c r="A25" s="38">
        <v>22</v>
      </c>
      <c r="B25" s="40" t="s">
        <v>401</v>
      </c>
      <c r="C25" s="40" t="s">
        <v>401</v>
      </c>
      <c r="D25" s="40" t="s">
        <v>401</v>
      </c>
      <c r="E25" s="40" t="s">
        <v>401</v>
      </c>
    </row>
    <row r="26" spans="1:5" x14ac:dyDescent="0.2">
      <c r="A26" s="38">
        <v>23</v>
      </c>
      <c r="B26" s="40" t="s">
        <v>401</v>
      </c>
      <c r="C26" s="40" t="s">
        <v>401</v>
      </c>
      <c r="D26" s="40" t="s">
        <v>401</v>
      </c>
      <c r="E26" s="40" t="s">
        <v>401</v>
      </c>
    </row>
    <row r="27" spans="1:5" x14ac:dyDescent="0.2">
      <c r="A27" s="38">
        <v>24</v>
      </c>
      <c r="B27" s="40" t="s">
        <v>401</v>
      </c>
      <c r="C27" s="40" t="s">
        <v>401</v>
      </c>
      <c r="D27" s="40" t="s">
        <v>401</v>
      </c>
      <c r="E27" s="40" t="s">
        <v>401</v>
      </c>
    </row>
    <row r="28" spans="1:5" x14ac:dyDescent="0.2">
      <c r="A28" s="38">
        <v>25</v>
      </c>
      <c r="B28" s="40" t="s">
        <v>401</v>
      </c>
      <c r="C28" s="40" t="s">
        <v>401</v>
      </c>
      <c r="D28" s="40" t="s">
        <v>401</v>
      </c>
      <c r="E28" s="40" t="s">
        <v>401</v>
      </c>
    </row>
    <row r="29" spans="1:5" x14ac:dyDescent="0.2">
      <c r="A29" s="38">
        <v>26</v>
      </c>
      <c r="B29" s="40" t="s">
        <v>401</v>
      </c>
      <c r="C29" s="40" t="s">
        <v>401</v>
      </c>
      <c r="D29" s="40" t="s">
        <v>401</v>
      </c>
      <c r="E29" s="40" t="s">
        <v>401</v>
      </c>
    </row>
    <row r="30" spans="1:5" x14ac:dyDescent="0.2">
      <c r="A30" s="38">
        <v>27</v>
      </c>
      <c r="B30" s="40" t="s">
        <v>401</v>
      </c>
      <c r="C30" s="40" t="s">
        <v>401</v>
      </c>
      <c r="D30" s="40" t="s">
        <v>401</v>
      </c>
      <c r="E30" s="40" t="s">
        <v>401</v>
      </c>
    </row>
    <row r="31" spans="1:5" x14ac:dyDescent="0.2">
      <c r="A31" s="38">
        <v>28</v>
      </c>
      <c r="B31" s="40" t="s">
        <v>401</v>
      </c>
      <c r="C31" s="40" t="s">
        <v>401</v>
      </c>
      <c r="D31" s="40" t="s">
        <v>401</v>
      </c>
      <c r="E31" s="40" t="s">
        <v>401</v>
      </c>
    </row>
    <row r="32" spans="1:5" x14ac:dyDescent="0.2">
      <c r="A32" s="38">
        <v>29</v>
      </c>
      <c r="B32" s="40" t="s">
        <v>401</v>
      </c>
      <c r="C32" s="40" t="s">
        <v>401</v>
      </c>
      <c r="D32" s="40" t="s">
        <v>401</v>
      </c>
      <c r="E32" s="40" t="s">
        <v>401</v>
      </c>
    </row>
    <row r="33" spans="1:5" x14ac:dyDescent="0.2">
      <c r="A33" s="38">
        <v>30</v>
      </c>
      <c r="B33" s="40" t="s">
        <v>401</v>
      </c>
      <c r="C33" s="40" t="s">
        <v>401</v>
      </c>
      <c r="D33" s="40" t="s">
        <v>401</v>
      </c>
      <c r="E33" s="40" t="s">
        <v>401</v>
      </c>
    </row>
    <row r="34" spans="1:5" x14ac:dyDescent="0.2">
      <c r="A34" s="38">
        <v>31</v>
      </c>
      <c r="B34" s="40" t="s">
        <v>401</v>
      </c>
      <c r="C34" s="40" t="s">
        <v>401</v>
      </c>
      <c r="D34" s="40" t="s">
        <v>401</v>
      </c>
      <c r="E34" s="40" t="s">
        <v>401</v>
      </c>
    </row>
    <row r="35" spans="1:5" x14ac:dyDescent="0.2">
      <c r="A35" s="38">
        <v>32</v>
      </c>
      <c r="B35" s="40" t="s">
        <v>401</v>
      </c>
      <c r="C35" s="40" t="s">
        <v>401</v>
      </c>
      <c r="D35" s="40" t="s">
        <v>401</v>
      </c>
      <c r="E35" s="40" t="s">
        <v>401</v>
      </c>
    </row>
    <row r="36" spans="1:5" x14ac:dyDescent="0.2">
      <c r="A36" s="38">
        <v>33</v>
      </c>
      <c r="B36" s="40" t="s">
        <v>401</v>
      </c>
      <c r="C36" s="40" t="s">
        <v>401</v>
      </c>
      <c r="D36" s="40" t="s">
        <v>401</v>
      </c>
      <c r="E36" s="40" t="s">
        <v>401</v>
      </c>
    </row>
    <row r="37" spans="1:5" x14ac:dyDescent="0.2">
      <c r="A37" s="38">
        <v>34</v>
      </c>
      <c r="B37" s="40" t="s">
        <v>401</v>
      </c>
      <c r="C37" s="40" t="s">
        <v>401</v>
      </c>
      <c r="D37" s="40" t="s">
        <v>401</v>
      </c>
      <c r="E37" s="40" t="s">
        <v>401</v>
      </c>
    </row>
    <row r="38" spans="1:5" x14ac:dyDescent="0.2">
      <c r="A38" s="38">
        <v>35</v>
      </c>
      <c r="B38" s="40" t="s">
        <v>401</v>
      </c>
      <c r="C38" s="40" t="s">
        <v>401</v>
      </c>
      <c r="D38" s="40" t="s">
        <v>401</v>
      </c>
      <c r="E38" s="40" t="s">
        <v>401</v>
      </c>
    </row>
    <row r="39" spans="1:5" x14ac:dyDescent="0.2">
      <c r="A39" s="38">
        <v>36</v>
      </c>
      <c r="B39" s="40" t="s">
        <v>401</v>
      </c>
      <c r="C39" s="40" t="s">
        <v>401</v>
      </c>
      <c r="D39" s="40" t="s">
        <v>401</v>
      </c>
      <c r="E39" s="40" t="s">
        <v>401</v>
      </c>
    </row>
    <row r="40" spans="1:5" x14ac:dyDescent="0.2">
      <c r="A40" s="38">
        <v>37</v>
      </c>
      <c r="B40" s="40" t="s">
        <v>401</v>
      </c>
      <c r="C40" s="40" t="s">
        <v>401</v>
      </c>
      <c r="D40" s="40" t="s">
        <v>401</v>
      </c>
      <c r="E40" s="40" t="s">
        <v>401</v>
      </c>
    </row>
    <row r="41" spans="1:5" x14ac:dyDescent="0.2">
      <c r="A41" s="38">
        <v>38</v>
      </c>
      <c r="B41" s="40" t="s">
        <v>401</v>
      </c>
      <c r="C41" s="40" t="s">
        <v>401</v>
      </c>
      <c r="D41" s="40" t="s">
        <v>401</v>
      </c>
      <c r="E41" s="40" t="s">
        <v>401</v>
      </c>
    </row>
    <row r="42" spans="1:5" x14ac:dyDescent="0.2">
      <c r="A42" s="38">
        <v>39</v>
      </c>
      <c r="B42" s="40" t="s">
        <v>401</v>
      </c>
      <c r="C42" s="40" t="s">
        <v>401</v>
      </c>
      <c r="D42" s="40" t="s">
        <v>401</v>
      </c>
      <c r="E42" s="40" t="s">
        <v>401</v>
      </c>
    </row>
    <row r="43" spans="1:5" x14ac:dyDescent="0.2">
      <c r="A43" s="38">
        <v>40</v>
      </c>
      <c r="B43" s="40" t="s">
        <v>401</v>
      </c>
      <c r="C43" s="40" t="s">
        <v>401</v>
      </c>
      <c r="D43" s="40" t="s">
        <v>401</v>
      </c>
      <c r="E43" s="40" t="s">
        <v>401</v>
      </c>
    </row>
    <row r="44" spans="1:5" x14ac:dyDescent="0.2">
      <c r="A44" s="38">
        <v>41</v>
      </c>
      <c r="B44" s="40" t="s">
        <v>401</v>
      </c>
      <c r="C44" s="40" t="s">
        <v>401</v>
      </c>
      <c r="D44" s="40" t="s">
        <v>401</v>
      </c>
      <c r="E44" s="40" t="s">
        <v>401</v>
      </c>
    </row>
    <row r="45" spans="1:5" x14ac:dyDescent="0.2">
      <c r="A45" s="38">
        <v>42</v>
      </c>
      <c r="B45" s="40" t="s">
        <v>401</v>
      </c>
      <c r="C45" s="40" t="s">
        <v>401</v>
      </c>
      <c r="D45" s="40" t="s">
        <v>401</v>
      </c>
      <c r="E45" s="40" t="s">
        <v>401</v>
      </c>
    </row>
    <row r="46" spans="1:5" x14ac:dyDescent="0.2">
      <c r="A46" s="38">
        <v>43</v>
      </c>
      <c r="B46" s="40" t="s">
        <v>401</v>
      </c>
      <c r="C46" s="40" t="s">
        <v>401</v>
      </c>
      <c r="D46" s="40" t="s">
        <v>401</v>
      </c>
      <c r="E46" s="40" t="s">
        <v>401</v>
      </c>
    </row>
    <row r="47" spans="1:5" x14ac:dyDescent="0.2">
      <c r="A47" s="38">
        <v>44</v>
      </c>
      <c r="B47" s="40" t="s">
        <v>401</v>
      </c>
      <c r="C47" s="40" t="s">
        <v>401</v>
      </c>
      <c r="D47" s="40" t="s">
        <v>401</v>
      </c>
      <c r="E47" s="40" t="s">
        <v>401</v>
      </c>
    </row>
    <row r="48" spans="1:5" x14ac:dyDescent="0.2">
      <c r="A48" s="38">
        <v>45</v>
      </c>
      <c r="B48" s="40" t="s">
        <v>401</v>
      </c>
      <c r="C48" s="40" t="s">
        <v>401</v>
      </c>
      <c r="D48" s="40" t="s">
        <v>401</v>
      </c>
      <c r="E48" s="40" t="s">
        <v>401</v>
      </c>
    </row>
    <row r="49" spans="1:5" x14ac:dyDescent="0.2">
      <c r="A49" s="38">
        <v>46</v>
      </c>
      <c r="B49" s="40" t="s">
        <v>401</v>
      </c>
      <c r="C49" s="40" t="s">
        <v>401</v>
      </c>
      <c r="D49" s="40" t="s">
        <v>401</v>
      </c>
      <c r="E49" s="40" t="s">
        <v>401</v>
      </c>
    </row>
    <row r="50" spans="1:5" x14ac:dyDescent="0.2">
      <c r="A50" s="38">
        <v>47</v>
      </c>
      <c r="B50" s="40" t="s">
        <v>401</v>
      </c>
      <c r="C50" s="40" t="s">
        <v>401</v>
      </c>
      <c r="D50" s="40" t="s">
        <v>401</v>
      </c>
      <c r="E50" s="40" t="s">
        <v>401</v>
      </c>
    </row>
    <row r="51" spans="1:5" x14ac:dyDescent="0.2">
      <c r="A51" s="38">
        <v>48</v>
      </c>
      <c r="B51" s="40" t="s">
        <v>401</v>
      </c>
      <c r="C51" s="40" t="s">
        <v>401</v>
      </c>
      <c r="D51" s="40" t="s">
        <v>401</v>
      </c>
      <c r="E51" s="40" t="s">
        <v>401</v>
      </c>
    </row>
    <row r="52" spans="1:5" x14ac:dyDescent="0.2">
      <c r="A52" s="38">
        <v>49</v>
      </c>
      <c r="B52" s="40" t="s">
        <v>401</v>
      </c>
      <c r="C52" s="40" t="s">
        <v>401</v>
      </c>
      <c r="D52" s="40" t="s">
        <v>401</v>
      </c>
      <c r="E52" s="40" t="s">
        <v>401</v>
      </c>
    </row>
    <row r="53" spans="1:5" x14ac:dyDescent="0.2">
      <c r="A53" s="38">
        <v>50</v>
      </c>
      <c r="B53" s="40" t="s">
        <v>401</v>
      </c>
      <c r="C53" s="40" t="s">
        <v>401</v>
      </c>
      <c r="D53" s="40" t="s">
        <v>401</v>
      </c>
      <c r="E53" s="40" t="s">
        <v>401</v>
      </c>
    </row>
    <row r="54" spans="1:5" x14ac:dyDescent="0.2">
      <c r="A54" s="38">
        <v>51</v>
      </c>
      <c r="B54" s="40" t="s">
        <v>401</v>
      </c>
      <c r="C54" s="40" t="s">
        <v>401</v>
      </c>
      <c r="D54" s="40" t="s">
        <v>401</v>
      </c>
      <c r="E54" s="40" t="s">
        <v>401</v>
      </c>
    </row>
    <row r="55" spans="1:5" x14ac:dyDescent="0.2">
      <c r="A55" s="38">
        <v>52</v>
      </c>
      <c r="B55" s="40" t="s">
        <v>401</v>
      </c>
      <c r="C55" s="40" t="s">
        <v>401</v>
      </c>
      <c r="D55" s="40" t="s">
        <v>401</v>
      </c>
      <c r="E55" s="40" t="s">
        <v>401</v>
      </c>
    </row>
    <row r="56" spans="1:5" x14ac:dyDescent="0.2">
      <c r="A56" s="38">
        <v>53</v>
      </c>
      <c r="B56" s="40" t="s">
        <v>401</v>
      </c>
      <c r="C56" s="40" t="s">
        <v>401</v>
      </c>
      <c r="D56" s="40" t="s">
        <v>401</v>
      </c>
      <c r="E56" s="40" t="s">
        <v>401</v>
      </c>
    </row>
    <row r="57" spans="1:5" x14ac:dyDescent="0.2">
      <c r="A57" s="38">
        <v>54</v>
      </c>
      <c r="B57" s="40" t="s">
        <v>401</v>
      </c>
      <c r="C57" s="40" t="s">
        <v>401</v>
      </c>
      <c r="D57" s="40" t="s">
        <v>401</v>
      </c>
      <c r="E57" s="40" t="s">
        <v>401</v>
      </c>
    </row>
    <row r="58" spans="1:5" x14ac:dyDescent="0.2">
      <c r="A58" s="38">
        <v>55</v>
      </c>
      <c r="B58" s="40" t="s">
        <v>401</v>
      </c>
      <c r="C58" s="40" t="s">
        <v>401</v>
      </c>
      <c r="D58" s="40" t="s">
        <v>401</v>
      </c>
      <c r="E58" s="40" t="s">
        <v>401</v>
      </c>
    </row>
    <row r="59" spans="1:5" x14ac:dyDescent="0.2">
      <c r="A59" s="38">
        <v>56</v>
      </c>
      <c r="B59" s="40" t="s">
        <v>401</v>
      </c>
      <c r="C59" s="40" t="s">
        <v>401</v>
      </c>
      <c r="D59" s="40" t="s">
        <v>401</v>
      </c>
      <c r="E59" s="40" t="s">
        <v>401</v>
      </c>
    </row>
    <row r="60" spans="1:5" x14ac:dyDescent="0.2">
      <c r="A60" s="38">
        <v>57</v>
      </c>
      <c r="B60" s="40" t="s">
        <v>401</v>
      </c>
      <c r="C60" s="40" t="s">
        <v>401</v>
      </c>
      <c r="D60" s="40" t="s">
        <v>401</v>
      </c>
      <c r="E60" s="40" t="s">
        <v>401</v>
      </c>
    </row>
    <row r="61" spans="1:5" x14ac:dyDescent="0.2">
      <c r="A61" s="38">
        <v>58</v>
      </c>
      <c r="B61" s="40" t="s">
        <v>401</v>
      </c>
      <c r="C61" s="40" t="s">
        <v>401</v>
      </c>
      <c r="D61" s="40" t="s">
        <v>401</v>
      </c>
      <c r="E61" s="40" t="s">
        <v>401</v>
      </c>
    </row>
    <row r="62" spans="1:5" x14ac:dyDescent="0.2">
      <c r="A62" s="38">
        <v>59</v>
      </c>
      <c r="B62" s="40" t="s">
        <v>401</v>
      </c>
      <c r="C62" s="40" t="s">
        <v>401</v>
      </c>
      <c r="D62" s="40" t="s">
        <v>401</v>
      </c>
      <c r="E62" s="40" t="s">
        <v>401</v>
      </c>
    </row>
    <row r="63" spans="1:5" x14ac:dyDescent="0.2">
      <c r="A63" s="38">
        <v>60</v>
      </c>
      <c r="B63" s="40" t="s">
        <v>401</v>
      </c>
      <c r="C63" s="40" t="s">
        <v>401</v>
      </c>
      <c r="D63" s="40" t="s">
        <v>401</v>
      </c>
      <c r="E63" s="40" t="s">
        <v>401</v>
      </c>
    </row>
    <row r="64" spans="1:5" x14ac:dyDescent="0.2">
      <c r="A64" s="38">
        <v>61</v>
      </c>
      <c r="B64" s="40" t="s">
        <v>401</v>
      </c>
      <c r="C64" s="40" t="s">
        <v>401</v>
      </c>
      <c r="D64" s="40" t="s">
        <v>401</v>
      </c>
      <c r="E64" s="40" t="s">
        <v>401</v>
      </c>
    </row>
    <row r="65" spans="1:5" x14ac:dyDescent="0.2">
      <c r="A65" s="38">
        <v>62</v>
      </c>
      <c r="B65" s="40" t="s">
        <v>401</v>
      </c>
      <c r="C65" s="40" t="s">
        <v>401</v>
      </c>
      <c r="D65" s="40" t="s">
        <v>401</v>
      </c>
      <c r="E65" s="40" t="s">
        <v>401</v>
      </c>
    </row>
    <row r="66" spans="1:5" x14ac:dyDescent="0.2">
      <c r="A66" s="38">
        <v>63</v>
      </c>
      <c r="B66" s="40" t="s">
        <v>401</v>
      </c>
      <c r="C66" s="40" t="s">
        <v>401</v>
      </c>
      <c r="D66" s="40" t="s">
        <v>401</v>
      </c>
      <c r="E66" s="40" t="s">
        <v>401</v>
      </c>
    </row>
    <row r="67" spans="1:5" x14ac:dyDescent="0.2">
      <c r="A67" s="38">
        <v>64</v>
      </c>
      <c r="B67" s="40" t="s">
        <v>401</v>
      </c>
      <c r="C67" s="40" t="s">
        <v>401</v>
      </c>
      <c r="D67" s="40" t="s">
        <v>401</v>
      </c>
      <c r="E67" s="40" t="s">
        <v>401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opLeftCell="A3" workbookViewId="0">
      <selection activeCell="A4" sqref="A4:E67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20</v>
      </c>
      <c r="C1" t="s">
        <v>21</v>
      </c>
      <c r="D1" t="s">
        <v>18</v>
      </c>
      <c r="E1" t="s">
        <v>18</v>
      </c>
    </row>
    <row r="2" spans="1:5" hidden="1" x14ac:dyDescent="0.2">
      <c r="B2" t="s">
        <v>118</v>
      </c>
      <c r="C2" t="s">
        <v>119</v>
      </c>
      <c r="D2" t="s">
        <v>120</v>
      </c>
      <c r="E2" t="s">
        <v>121</v>
      </c>
    </row>
    <row r="3" spans="1:5" ht="15" x14ac:dyDescent="0.25">
      <c r="A3" s="9" t="s">
        <v>78</v>
      </c>
      <c r="B3" s="9" t="s">
        <v>88</v>
      </c>
      <c r="C3" s="9" t="s">
        <v>89</v>
      </c>
      <c r="D3" s="9" t="s">
        <v>81</v>
      </c>
      <c r="E3" s="9" t="s">
        <v>90</v>
      </c>
    </row>
    <row r="4" spans="1:5" x14ac:dyDescent="0.2">
      <c r="A4" s="38">
        <v>1</v>
      </c>
      <c r="B4" s="40" t="s">
        <v>401</v>
      </c>
      <c r="C4" s="40" t="s">
        <v>401</v>
      </c>
      <c r="D4" s="40" t="s">
        <v>401</v>
      </c>
      <c r="E4" s="40" t="s">
        <v>401</v>
      </c>
    </row>
    <row r="5" spans="1:5" x14ac:dyDescent="0.2">
      <c r="A5" s="38">
        <v>2</v>
      </c>
      <c r="B5" s="40" t="s">
        <v>401</v>
      </c>
      <c r="C5" s="40" t="s">
        <v>401</v>
      </c>
      <c r="D5" s="40" t="s">
        <v>401</v>
      </c>
      <c r="E5" s="40" t="s">
        <v>401</v>
      </c>
    </row>
    <row r="6" spans="1:5" x14ac:dyDescent="0.2">
      <c r="A6" s="38">
        <v>3</v>
      </c>
      <c r="B6" s="40" t="s">
        <v>401</v>
      </c>
      <c r="C6" s="40" t="s">
        <v>401</v>
      </c>
      <c r="D6" s="40" t="s">
        <v>401</v>
      </c>
      <c r="E6" s="40" t="s">
        <v>401</v>
      </c>
    </row>
    <row r="7" spans="1:5" x14ac:dyDescent="0.2">
      <c r="A7" s="38">
        <v>4</v>
      </c>
      <c r="B7" s="40" t="s">
        <v>401</v>
      </c>
      <c r="C7" s="40" t="s">
        <v>401</v>
      </c>
      <c r="D7" s="40" t="s">
        <v>401</v>
      </c>
      <c r="E7" s="40" t="s">
        <v>401</v>
      </c>
    </row>
    <row r="8" spans="1:5" x14ac:dyDescent="0.2">
      <c r="A8" s="38">
        <v>5</v>
      </c>
      <c r="B8" s="40" t="s">
        <v>401</v>
      </c>
      <c r="C8" s="40" t="s">
        <v>401</v>
      </c>
      <c r="D8" s="40" t="s">
        <v>401</v>
      </c>
      <c r="E8" s="40" t="s">
        <v>401</v>
      </c>
    </row>
    <row r="9" spans="1:5" x14ac:dyDescent="0.2">
      <c r="A9" s="38">
        <v>6</v>
      </c>
      <c r="B9" s="40" t="s">
        <v>401</v>
      </c>
      <c r="C9" s="40" t="s">
        <v>401</v>
      </c>
      <c r="D9" s="40" t="s">
        <v>401</v>
      </c>
      <c r="E9" s="40" t="s">
        <v>401</v>
      </c>
    </row>
    <row r="10" spans="1:5" x14ac:dyDescent="0.2">
      <c r="A10" s="38">
        <v>7</v>
      </c>
      <c r="B10" s="40" t="s">
        <v>401</v>
      </c>
      <c r="C10" s="40" t="s">
        <v>401</v>
      </c>
      <c r="D10" s="40" t="s">
        <v>401</v>
      </c>
      <c r="E10" s="40" t="s">
        <v>401</v>
      </c>
    </row>
    <row r="11" spans="1:5" x14ac:dyDescent="0.2">
      <c r="A11" s="38">
        <v>8</v>
      </c>
      <c r="B11" s="40" t="s">
        <v>401</v>
      </c>
      <c r="C11" s="40" t="s">
        <v>401</v>
      </c>
      <c r="D11" s="40" t="s">
        <v>401</v>
      </c>
      <c r="E11" s="40" t="s">
        <v>401</v>
      </c>
    </row>
    <row r="12" spans="1:5" x14ac:dyDescent="0.2">
      <c r="A12" s="38">
        <v>9</v>
      </c>
      <c r="B12" s="40" t="s">
        <v>401</v>
      </c>
      <c r="C12" s="40" t="s">
        <v>401</v>
      </c>
      <c r="D12" s="40" t="s">
        <v>401</v>
      </c>
      <c r="E12" s="40" t="s">
        <v>401</v>
      </c>
    </row>
    <row r="13" spans="1:5" x14ac:dyDescent="0.2">
      <c r="A13" s="38">
        <v>10</v>
      </c>
      <c r="B13" s="40" t="s">
        <v>401</v>
      </c>
      <c r="C13" s="40" t="s">
        <v>401</v>
      </c>
      <c r="D13" s="40" t="s">
        <v>401</v>
      </c>
      <c r="E13" s="40" t="s">
        <v>401</v>
      </c>
    </row>
    <row r="14" spans="1:5" x14ac:dyDescent="0.2">
      <c r="A14" s="38">
        <v>11</v>
      </c>
      <c r="B14" s="40" t="s">
        <v>401</v>
      </c>
      <c r="C14" s="40" t="s">
        <v>401</v>
      </c>
      <c r="D14" s="40" t="s">
        <v>401</v>
      </c>
      <c r="E14" s="40" t="s">
        <v>401</v>
      </c>
    </row>
    <row r="15" spans="1:5" x14ac:dyDescent="0.2">
      <c r="A15" s="38">
        <v>12</v>
      </c>
      <c r="B15" s="40" t="s">
        <v>401</v>
      </c>
      <c r="C15" s="40" t="s">
        <v>401</v>
      </c>
      <c r="D15" s="40" t="s">
        <v>401</v>
      </c>
      <c r="E15" s="40" t="s">
        <v>401</v>
      </c>
    </row>
    <row r="16" spans="1:5" x14ac:dyDescent="0.2">
      <c r="A16" s="38">
        <v>13</v>
      </c>
      <c r="B16" s="40" t="s">
        <v>401</v>
      </c>
      <c r="C16" s="40" t="s">
        <v>401</v>
      </c>
      <c r="D16" s="40" t="s">
        <v>401</v>
      </c>
      <c r="E16" s="40" t="s">
        <v>401</v>
      </c>
    </row>
    <row r="17" spans="1:5" x14ac:dyDescent="0.2">
      <c r="A17" s="38">
        <v>14</v>
      </c>
      <c r="B17" s="40" t="s">
        <v>401</v>
      </c>
      <c r="C17" s="40" t="s">
        <v>401</v>
      </c>
      <c r="D17" s="40" t="s">
        <v>401</v>
      </c>
      <c r="E17" s="40" t="s">
        <v>401</v>
      </c>
    </row>
    <row r="18" spans="1:5" x14ac:dyDescent="0.2">
      <c r="A18" s="38">
        <v>15</v>
      </c>
      <c r="B18" s="40" t="s">
        <v>401</v>
      </c>
      <c r="C18" s="40" t="s">
        <v>401</v>
      </c>
      <c r="D18" s="40" t="s">
        <v>401</v>
      </c>
      <c r="E18" s="40" t="s">
        <v>401</v>
      </c>
    </row>
    <row r="19" spans="1:5" x14ac:dyDescent="0.2">
      <c r="A19" s="38">
        <v>16</v>
      </c>
      <c r="B19" s="40" t="s">
        <v>401</v>
      </c>
      <c r="C19" s="40" t="s">
        <v>401</v>
      </c>
      <c r="D19" s="40" t="s">
        <v>401</v>
      </c>
      <c r="E19" s="40" t="s">
        <v>401</v>
      </c>
    </row>
    <row r="20" spans="1:5" x14ac:dyDescent="0.2">
      <c r="A20" s="38">
        <v>17</v>
      </c>
      <c r="B20" s="40" t="s">
        <v>401</v>
      </c>
      <c r="C20" s="40" t="s">
        <v>401</v>
      </c>
      <c r="D20" s="40" t="s">
        <v>401</v>
      </c>
      <c r="E20" s="40" t="s">
        <v>401</v>
      </c>
    </row>
    <row r="21" spans="1:5" x14ac:dyDescent="0.2">
      <c r="A21" s="38">
        <v>18</v>
      </c>
      <c r="B21" s="40" t="s">
        <v>401</v>
      </c>
      <c r="C21" s="40" t="s">
        <v>401</v>
      </c>
      <c r="D21" s="40" t="s">
        <v>401</v>
      </c>
      <c r="E21" s="40" t="s">
        <v>401</v>
      </c>
    </row>
    <row r="22" spans="1:5" x14ac:dyDescent="0.2">
      <c r="A22" s="38">
        <v>19</v>
      </c>
      <c r="B22" s="40" t="s">
        <v>401</v>
      </c>
      <c r="C22" s="40" t="s">
        <v>401</v>
      </c>
      <c r="D22" s="40" t="s">
        <v>401</v>
      </c>
      <c r="E22" s="40" t="s">
        <v>401</v>
      </c>
    </row>
    <row r="23" spans="1:5" x14ac:dyDescent="0.2">
      <c r="A23" s="38">
        <v>20</v>
      </c>
      <c r="B23" s="40" t="s">
        <v>401</v>
      </c>
      <c r="C23" s="40" t="s">
        <v>401</v>
      </c>
      <c r="D23" s="40" t="s">
        <v>401</v>
      </c>
      <c r="E23" s="40" t="s">
        <v>401</v>
      </c>
    </row>
    <row r="24" spans="1:5" x14ac:dyDescent="0.2">
      <c r="A24" s="38">
        <v>21</v>
      </c>
      <c r="B24" s="40" t="s">
        <v>401</v>
      </c>
      <c r="C24" s="40" t="s">
        <v>401</v>
      </c>
      <c r="D24" s="40" t="s">
        <v>401</v>
      </c>
      <c r="E24" s="40" t="s">
        <v>401</v>
      </c>
    </row>
    <row r="25" spans="1:5" x14ac:dyDescent="0.2">
      <c r="A25" s="38">
        <v>22</v>
      </c>
      <c r="B25" s="40" t="s">
        <v>401</v>
      </c>
      <c r="C25" s="40" t="s">
        <v>401</v>
      </c>
      <c r="D25" s="40" t="s">
        <v>401</v>
      </c>
      <c r="E25" s="40" t="s">
        <v>401</v>
      </c>
    </row>
    <row r="26" spans="1:5" x14ac:dyDescent="0.2">
      <c r="A26" s="38">
        <v>23</v>
      </c>
      <c r="B26" s="40" t="s">
        <v>401</v>
      </c>
      <c r="C26" s="40" t="s">
        <v>401</v>
      </c>
      <c r="D26" s="40" t="s">
        <v>401</v>
      </c>
      <c r="E26" s="40" t="s">
        <v>401</v>
      </c>
    </row>
    <row r="27" spans="1:5" x14ac:dyDescent="0.2">
      <c r="A27" s="38">
        <v>24</v>
      </c>
      <c r="B27" s="40" t="s">
        <v>401</v>
      </c>
      <c r="C27" s="40" t="s">
        <v>401</v>
      </c>
      <c r="D27" s="40" t="s">
        <v>401</v>
      </c>
      <c r="E27" s="40" t="s">
        <v>401</v>
      </c>
    </row>
    <row r="28" spans="1:5" x14ac:dyDescent="0.2">
      <c r="A28" s="38">
        <v>25</v>
      </c>
      <c r="B28" s="40" t="s">
        <v>401</v>
      </c>
      <c r="C28" s="40" t="s">
        <v>401</v>
      </c>
      <c r="D28" s="40" t="s">
        <v>401</v>
      </c>
      <c r="E28" s="40" t="s">
        <v>401</v>
      </c>
    </row>
    <row r="29" spans="1:5" x14ac:dyDescent="0.2">
      <c r="A29" s="38">
        <v>26</v>
      </c>
      <c r="B29" s="40" t="s">
        <v>401</v>
      </c>
      <c r="C29" s="40" t="s">
        <v>401</v>
      </c>
      <c r="D29" s="40" t="s">
        <v>401</v>
      </c>
      <c r="E29" s="40" t="s">
        <v>401</v>
      </c>
    </row>
    <row r="30" spans="1:5" x14ac:dyDescent="0.2">
      <c r="A30" s="38">
        <v>27</v>
      </c>
      <c r="B30" s="40" t="s">
        <v>401</v>
      </c>
      <c r="C30" s="40" t="s">
        <v>401</v>
      </c>
      <c r="D30" s="40" t="s">
        <v>401</v>
      </c>
      <c r="E30" s="40" t="s">
        <v>401</v>
      </c>
    </row>
    <row r="31" spans="1:5" x14ac:dyDescent="0.2">
      <c r="A31" s="38">
        <v>28</v>
      </c>
      <c r="B31" s="40" t="s">
        <v>401</v>
      </c>
      <c r="C31" s="40" t="s">
        <v>401</v>
      </c>
      <c r="D31" s="40" t="s">
        <v>401</v>
      </c>
      <c r="E31" s="40" t="s">
        <v>401</v>
      </c>
    </row>
    <row r="32" spans="1:5" x14ac:dyDescent="0.2">
      <c r="A32" s="38">
        <v>29</v>
      </c>
      <c r="B32" s="40" t="s">
        <v>401</v>
      </c>
      <c r="C32" s="40" t="s">
        <v>401</v>
      </c>
      <c r="D32" s="40" t="s">
        <v>401</v>
      </c>
      <c r="E32" s="40" t="s">
        <v>401</v>
      </c>
    </row>
    <row r="33" spans="1:5" x14ac:dyDescent="0.2">
      <c r="A33" s="38">
        <v>30</v>
      </c>
      <c r="B33" s="40" t="s">
        <v>401</v>
      </c>
      <c r="C33" s="40" t="s">
        <v>401</v>
      </c>
      <c r="D33" s="40" t="s">
        <v>401</v>
      </c>
      <c r="E33" s="40" t="s">
        <v>401</v>
      </c>
    </row>
    <row r="34" spans="1:5" x14ac:dyDescent="0.2">
      <c r="A34" s="38">
        <v>31</v>
      </c>
      <c r="B34" s="40" t="s">
        <v>401</v>
      </c>
      <c r="C34" s="40" t="s">
        <v>401</v>
      </c>
      <c r="D34" s="40" t="s">
        <v>401</v>
      </c>
      <c r="E34" s="40" t="s">
        <v>401</v>
      </c>
    </row>
    <row r="35" spans="1:5" x14ac:dyDescent="0.2">
      <c r="A35" s="38">
        <v>32</v>
      </c>
      <c r="B35" s="40" t="s">
        <v>401</v>
      </c>
      <c r="C35" s="40" t="s">
        <v>401</v>
      </c>
      <c r="D35" s="40" t="s">
        <v>401</v>
      </c>
      <c r="E35" s="40" t="s">
        <v>401</v>
      </c>
    </row>
    <row r="36" spans="1:5" x14ac:dyDescent="0.2">
      <c r="A36" s="38">
        <v>33</v>
      </c>
      <c r="B36" s="40" t="s">
        <v>401</v>
      </c>
      <c r="C36" s="40" t="s">
        <v>401</v>
      </c>
      <c r="D36" s="40" t="s">
        <v>401</v>
      </c>
      <c r="E36" s="40" t="s">
        <v>401</v>
      </c>
    </row>
    <row r="37" spans="1:5" x14ac:dyDescent="0.2">
      <c r="A37" s="38">
        <v>34</v>
      </c>
      <c r="B37" s="40" t="s">
        <v>401</v>
      </c>
      <c r="C37" s="40" t="s">
        <v>401</v>
      </c>
      <c r="D37" s="40" t="s">
        <v>401</v>
      </c>
      <c r="E37" s="40" t="s">
        <v>401</v>
      </c>
    </row>
    <row r="38" spans="1:5" x14ac:dyDescent="0.2">
      <c r="A38" s="38">
        <v>35</v>
      </c>
      <c r="B38" s="40" t="s">
        <v>401</v>
      </c>
      <c r="C38" s="40" t="s">
        <v>401</v>
      </c>
      <c r="D38" s="40" t="s">
        <v>401</v>
      </c>
      <c r="E38" s="40" t="s">
        <v>401</v>
      </c>
    </row>
    <row r="39" spans="1:5" x14ac:dyDescent="0.2">
      <c r="A39" s="38">
        <v>36</v>
      </c>
      <c r="B39" s="40" t="s">
        <v>401</v>
      </c>
      <c r="C39" s="40" t="s">
        <v>401</v>
      </c>
      <c r="D39" s="40" t="s">
        <v>401</v>
      </c>
      <c r="E39" s="40" t="s">
        <v>401</v>
      </c>
    </row>
    <row r="40" spans="1:5" x14ac:dyDescent="0.2">
      <c r="A40" s="38">
        <v>37</v>
      </c>
      <c r="B40" s="40" t="s">
        <v>401</v>
      </c>
      <c r="C40" s="40" t="s">
        <v>401</v>
      </c>
      <c r="D40" s="40" t="s">
        <v>401</v>
      </c>
      <c r="E40" s="40" t="s">
        <v>401</v>
      </c>
    </row>
    <row r="41" spans="1:5" x14ac:dyDescent="0.2">
      <c r="A41" s="38">
        <v>38</v>
      </c>
      <c r="B41" s="40" t="s">
        <v>401</v>
      </c>
      <c r="C41" s="40" t="s">
        <v>401</v>
      </c>
      <c r="D41" s="40" t="s">
        <v>401</v>
      </c>
      <c r="E41" s="40" t="s">
        <v>401</v>
      </c>
    </row>
    <row r="42" spans="1:5" x14ac:dyDescent="0.2">
      <c r="A42" s="38">
        <v>39</v>
      </c>
      <c r="B42" s="40" t="s">
        <v>401</v>
      </c>
      <c r="C42" s="40" t="s">
        <v>401</v>
      </c>
      <c r="D42" s="40" t="s">
        <v>401</v>
      </c>
      <c r="E42" s="40" t="s">
        <v>401</v>
      </c>
    </row>
    <row r="43" spans="1:5" x14ac:dyDescent="0.2">
      <c r="A43" s="38">
        <v>40</v>
      </c>
      <c r="B43" s="40" t="s">
        <v>401</v>
      </c>
      <c r="C43" s="40" t="s">
        <v>401</v>
      </c>
      <c r="D43" s="40" t="s">
        <v>401</v>
      </c>
      <c r="E43" s="40" t="s">
        <v>401</v>
      </c>
    </row>
    <row r="44" spans="1:5" x14ac:dyDescent="0.2">
      <c r="A44" s="38">
        <v>41</v>
      </c>
      <c r="B44" s="40" t="s">
        <v>401</v>
      </c>
      <c r="C44" s="40" t="s">
        <v>401</v>
      </c>
      <c r="D44" s="40" t="s">
        <v>401</v>
      </c>
      <c r="E44" s="40" t="s">
        <v>401</v>
      </c>
    </row>
    <row r="45" spans="1:5" x14ac:dyDescent="0.2">
      <c r="A45" s="38">
        <v>42</v>
      </c>
      <c r="B45" s="40" t="s">
        <v>401</v>
      </c>
      <c r="C45" s="40" t="s">
        <v>401</v>
      </c>
      <c r="D45" s="40" t="s">
        <v>401</v>
      </c>
      <c r="E45" s="40" t="s">
        <v>401</v>
      </c>
    </row>
    <row r="46" spans="1:5" x14ac:dyDescent="0.2">
      <c r="A46" s="38">
        <v>43</v>
      </c>
      <c r="B46" s="40" t="s">
        <v>401</v>
      </c>
      <c r="C46" s="40" t="s">
        <v>401</v>
      </c>
      <c r="D46" s="40" t="s">
        <v>401</v>
      </c>
      <c r="E46" s="40" t="s">
        <v>401</v>
      </c>
    </row>
    <row r="47" spans="1:5" x14ac:dyDescent="0.2">
      <c r="A47" s="38">
        <v>44</v>
      </c>
      <c r="B47" s="40" t="s">
        <v>401</v>
      </c>
      <c r="C47" s="40" t="s">
        <v>401</v>
      </c>
      <c r="D47" s="40" t="s">
        <v>401</v>
      </c>
      <c r="E47" s="40" t="s">
        <v>401</v>
      </c>
    </row>
    <row r="48" spans="1:5" x14ac:dyDescent="0.2">
      <c r="A48" s="38">
        <v>45</v>
      </c>
      <c r="B48" s="40" t="s">
        <v>401</v>
      </c>
      <c r="C48" s="40" t="s">
        <v>401</v>
      </c>
      <c r="D48" s="40" t="s">
        <v>401</v>
      </c>
      <c r="E48" s="40" t="s">
        <v>401</v>
      </c>
    </row>
    <row r="49" spans="1:5" x14ac:dyDescent="0.2">
      <c r="A49" s="38">
        <v>46</v>
      </c>
      <c r="B49" s="40" t="s">
        <v>401</v>
      </c>
      <c r="C49" s="40" t="s">
        <v>401</v>
      </c>
      <c r="D49" s="40" t="s">
        <v>401</v>
      </c>
      <c r="E49" s="40" t="s">
        <v>401</v>
      </c>
    </row>
    <row r="50" spans="1:5" x14ac:dyDescent="0.2">
      <c r="A50" s="38">
        <v>47</v>
      </c>
      <c r="B50" s="40" t="s">
        <v>401</v>
      </c>
      <c r="C50" s="40" t="s">
        <v>401</v>
      </c>
      <c r="D50" s="40" t="s">
        <v>401</v>
      </c>
      <c r="E50" s="40" t="s">
        <v>401</v>
      </c>
    </row>
    <row r="51" spans="1:5" x14ac:dyDescent="0.2">
      <c r="A51" s="38">
        <v>48</v>
      </c>
      <c r="B51" s="40" t="s">
        <v>401</v>
      </c>
      <c r="C51" s="40" t="s">
        <v>401</v>
      </c>
      <c r="D51" s="40" t="s">
        <v>401</v>
      </c>
      <c r="E51" s="40" t="s">
        <v>401</v>
      </c>
    </row>
    <row r="52" spans="1:5" x14ac:dyDescent="0.2">
      <c r="A52" s="38">
        <v>49</v>
      </c>
      <c r="B52" s="40" t="s">
        <v>401</v>
      </c>
      <c r="C52" s="40" t="s">
        <v>401</v>
      </c>
      <c r="D52" s="40" t="s">
        <v>401</v>
      </c>
      <c r="E52" s="40" t="s">
        <v>401</v>
      </c>
    </row>
    <row r="53" spans="1:5" x14ac:dyDescent="0.2">
      <c r="A53" s="38">
        <v>50</v>
      </c>
      <c r="B53" s="40" t="s">
        <v>401</v>
      </c>
      <c r="C53" s="40" t="s">
        <v>401</v>
      </c>
      <c r="D53" s="40" t="s">
        <v>401</v>
      </c>
      <c r="E53" s="40" t="s">
        <v>401</v>
      </c>
    </row>
    <row r="54" spans="1:5" x14ac:dyDescent="0.2">
      <c r="A54" s="38">
        <v>51</v>
      </c>
      <c r="B54" s="40" t="s">
        <v>401</v>
      </c>
      <c r="C54" s="40" t="s">
        <v>401</v>
      </c>
      <c r="D54" s="40" t="s">
        <v>401</v>
      </c>
      <c r="E54" s="40" t="s">
        <v>401</v>
      </c>
    </row>
    <row r="55" spans="1:5" x14ac:dyDescent="0.2">
      <c r="A55" s="38">
        <v>52</v>
      </c>
      <c r="B55" s="40" t="s">
        <v>401</v>
      </c>
      <c r="C55" s="40" t="s">
        <v>401</v>
      </c>
      <c r="D55" s="40" t="s">
        <v>401</v>
      </c>
      <c r="E55" s="40" t="s">
        <v>401</v>
      </c>
    </row>
    <row r="56" spans="1:5" x14ac:dyDescent="0.2">
      <c r="A56" s="38">
        <v>53</v>
      </c>
      <c r="B56" s="40" t="s">
        <v>401</v>
      </c>
      <c r="C56" s="40" t="s">
        <v>401</v>
      </c>
      <c r="D56" s="40" t="s">
        <v>401</v>
      </c>
      <c r="E56" s="40" t="s">
        <v>401</v>
      </c>
    </row>
    <row r="57" spans="1:5" x14ac:dyDescent="0.2">
      <c r="A57" s="38">
        <v>54</v>
      </c>
      <c r="B57" s="40" t="s">
        <v>401</v>
      </c>
      <c r="C57" s="40" t="s">
        <v>401</v>
      </c>
      <c r="D57" s="40" t="s">
        <v>401</v>
      </c>
      <c r="E57" s="40" t="s">
        <v>401</v>
      </c>
    </row>
    <row r="58" spans="1:5" x14ac:dyDescent="0.2">
      <c r="A58" s="38">
        <v>55</v>
      </c>
      <c r="B58" s="40" t="s">
        <v>401</v>
      </c>
      <c r="C58" s="40" t="s">
        <v>401</v>
      </c>
      <c r="D58" s="40" t="s">
        <v>401</v>
      </c>
      <c r="E58" s="40" t="s">
        <v>401</v>
      </c>
    </row>
    <row r="59" spans="1:5" x14ac:dyDescent="0.2">
      <c r="A59" s="38">
        <v>56</v>
      </c>
      <c r="B59" s="40" t="s">
        <v>401</v>
      </c>
      <c r="C59" s="40" t="s">
        <v>401</v>
      </c>
      <c r="D59" s="40" t="s">
        <v>401</v>
      </c>
      <c r="E59" s="40" t="s">
        <v>401</v>
      </c>
    </row>
    <row r="60" spans="1:5" x14ac:dyDescent="0.2">
      <c r="A60" s="38">
        <v>57</v>
      </c>
      <c r="B60" s="40" t="s">
        <v>401</v>
      </c>
      <c r="C60" s="40" t="s">
        <v>401</v>
      </c>
      <c r="D60" s="40" t="s">
        <v>401</v>
      </c>
      <c r="E60" s="40" t="s">
        <v>401</v>
      </c>
    </row>
    <row r="61" spans="1:5" x14ac:dyDescent="0.2">
      <c r="A61" s="38">
        <v>58</v>
      </c>
      <c r="B61" s="40" t="s">
        <v>401</v>
      </c>
      <c r="C61" s="40" t="s">
        <v>401</v>
      </c>
      <c r="D61" s="40" t="s">
        <v>401</v>
      </c>
      <c r="E61" s="40" t="s">
        <v>401</v>
      </c>
    </row>
    <row r="62" spans="1:5" x14ac:dyDescent="0.2">
      <c r="A62" s="38">
        <v>59</v>
      </c>
      <c r="B62" s="40" t="s">
        <v>401</v>
      </c>
      <c r="C62" s="40" t="s">
        <v>401</v>
      </c>
      <c r="D62" s="40" t="s">
        <v>401</v>
      </c>
      <c r="E62" s="40" t="s">
        <v>401</v>
      </c>
    </row>
    <row r="63" spans="1:5" x14ac:dyDescent="0.2">
      <c r="A63" s="38">
        <v>60</v>
      </c>
      <c r="B63" s="40" t="s">
        <v>401</v>
      </c>
      <c r="C63" s="40" t="s">
        <v>401</v>
      </c>
      <c r="D63" s="40" t="s">
        <v>401</v>
      </c>
      <c r="E63" s="40" t="s">
        <v>401</v>
      </c>
    </row>
    <row r="64" spans="1:5" x14ac:dyDescent="0.2">
      <c r="A64" s="38">
        <v>61</v>
      </c>
      <c r="B64" s="40" t="s">
        <v>401</v>
      </c>
      <c r="C64" s="40" t="s">
        <v>401</v>
      </c>
      <c r="D64" s="40" t="s">
        <v>401</v>
      </c>
      <c r="E64" s="40" t="s">
        <v>401</v>
      </c>
    </row>
    <row r="65" spans="1:5" x14ac:dyDescent="0.2">
      <c r="A65" s="38">
        <v>62</v>
      </c>
      <c r="B65" s="40" t="s">
        <v>401</v>
      </c>
      <c r="C65" s="40" t="s">
        <v>401</v>
      </c>
      <c r="D65" s="40" t="s">
        <v>401</v>
      </c>
      <c r="E65" s="40" t="s">
        <v>401</v>
      </c>
    </row>
    <row r="66" spans="1:5" x14ac:dyDescent="0.2">
      <c r="A66" s="38">
        <v>63</v>
      </c>
      <c r="B66" s="40" t="s">
        <v>401</v>
      </c>
      <c r="C66" s="40" t="s">
        <v>401</v>
      </c>
      <c r="D66" s="40" t="s">
        <v>401</v>
      </c>
      <c r="E66" s="40" t="s">
        <v>401</v>
      </c>
    </row>
    <row r="67" spans="1:5" x14ac:dyDescent="0.2">
      <c r="A67" s="38">
        <v>64</v>
      </c>
      <c r="B67" s="40" t="s">
        <v>401</v>
      </c>
      <c r="C67" s="40" t="s">
        <v>401</v>
      </c>
      <c r="D67" s="40" t="s">
        <v>401</v>
      </c>
      <c r="E67" s="40" t="s">
        <v>401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opLeftCell="A3" workbookViewId="0">
      <selection activeCell="A4" sqref="A4:E67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20</v>
      </c>
      <c r="C1" t="s">
        <v>21</v>
      </c>
      <c r="D1" t="s">
        <v>18</v>
      </c>
      <c r="E1" t="s">
        <v>18</v>
      </c>
    </row>
    <row r="2" spans="1:5" hidden="1" x14ac:dyDescent="0.2">
      <c r="B2" t="s">
        <v>123</v>
      </c>
      <c r="C2" t="s">
        <v>124</v>
      </c>
      <c r="D2" t="s">
        <v>125</v>
      </c>
      <c r="E2" t="s">
        <v>126</v>
      </c>
    </row>
    <row r="3" spans="1:5" ht="15" x14ac:dyDescent="0.25">
      <c r="A3" s="10" t="s">
        <v>78</v>
      </c>
      <c r="B3" s="10" t="s">
        <v>88</v>
      </c>
      <c r="C3" s="10" t="s">
        <v>89</v>
      </c>
      <c r="D3" s="10" t="s">
        <v>81</v>
      </c>
      <c r="E3" s="10" t="s">
        <v>90</v>
      </c>
    </row>
    <row r="4" spans="1:5" x14ac:dyDescent="0.2">
      <c r="A4" s="38">
        <v>1</v>
      </c>
      <c r="B4" s="40" t="s">
        <v>401</v>
      </c>
      <c r="C4" s="40" t="s">
        <v>401</v>
      </c>
      <c r="D4" s="40" t="s">
        <v>401</v>
      </c>
      <c r="E4" s="40" t="s">
        <v>401</v>
      </c>
    </row>
    <row r="5" spans="1:5" x14ac:dyDescent="0.2">
      <c r="A5" s="38">
        <v>2</v>
      </c>
      <c r="B5" s="40" t="s">
        <v>401</v>
      </c>
      <c r="C5" s="40" t="s">
        <v>401</v>
      </c>
      <c r="D5" s="40" t="s">
        <v>401</v>
      </c>
      <c r="E5" s="40" t="s">
        <v>401</v>
      </c>
    </row>
    <row r="6" spans="1:5" x14ac:dyDescent="0.2">
      <c r="A6" s="38">
        <v>3</v>
      </c>
      <c r="B6" s="40" t="s">
        <v>401</v>
      </c>
      <c r="C6" s="40" t="s">
        <v>401</v>
      </c>
      <c r="D6" s="40" t="s">
        <v>401</v>
      </c>
      <c r="E6" s="40" t="s">
        <v>401</v>
      </c>
    </row>
    <row r="7" spans="1:5" x14ac:dyDescent="0.2">
      <c r="A7" s="38">
        <v>4</v>
      </c>
      <c r="B7" s="40" t="s">
        <v>401</v>
      </c>
      <c r="C7" s="40" t="s">
        <v>401</v>
      </c>
      <c r="D7" s="40" t="s">
        <v>401</v>
      </c>
      <c r="E7" s="40" t="s">
        <v>401</v>
      </c>
    </row>
    <row r="8" spans="1:5" x14ac:dyDescent="0.2">
      <c r="A8" s="38">
        <v>5</v>
      </c>
      <c r="B8" s="40" t="s">
        <v>401</v>
      </c>
      <c r="C8" s="40" t="s">
        <v>401</v>
      </c>
      <c r="D8" s="40" t="s">
        <v>401</v>
      </c>
      <c r="E8" s="40" t="s">
        <v>401</v>
      </c>
    </row>
    <row r="9" spans="1:5" x14ac:dyDescent="0.2">
      <c r="A9" s="38">
        <v>6</v>
      </c>
      <c r="B9" s="40" t="s">
        <v>401</v>
      </c>
      <c r="C9" s="40" t="s">
        <v>401</v>
      </c>
      <c r="D9" s="40" t="s">
        <v>401</v>
      </c>
      <c r="E9" s="40" t="s">
        <v>401</v>
      </c>
    </row>
    <row r="10" spans="1:5" x14ac:dyDescent="0.2">
      <c r="A10" s="38">
        <v>7</v>
      </c>
      <c r="B10" s="40" t="s">
        <v>401</v>
      </c>
      <c r="C10" s="40" t="s">
        <v>401</v>
      </c>
      <c r="D10" s="40" t="s">
        <v>401</v>
      </c>
      <c r="E10" s="40" t="s">
        <v>401</v>
      </c>
    </row>
    <row r="11" spans="1:5" x14ac:dyDescent="0.2">
      <c r="A11" s="38">
        <v>8</v>
      </c>
      <c r="B11" s="40" t="s">
        <v>401</v>
      </c>
      <c r="C11" s="40" t="s">
        <v>401</v>
      </c>
      <c r="D11" s="40" t="s">
        <v>401</v>
      </c>
      <c r="E11" s="40" t="s">
        <v>401</v>
      </c>
    </row>
    <row r="12" spans="1:5" x14ac:dyDescent="0.2">
      <c r="A12" s="38">
        <v>9</v>
      </c>
      <c r="B12" s="40" t="s">
        <v>401</v>
      </c>
      <c r="C12" s="40" t="s">
        <v>401</v>
      </c>
      <c r="D12" s="40" t="s">
        <v>401</v>
      </c>
      <c r="E12" s="40" t="s">
        <v>401</v>
      </c>
    </row>
    <row r="13" spans="1:5" x14ac:dyDescent="0.2">
      <c r="A13" s="38">
        <v>10</v>
      </c>
      <c r="B13" s="40" t="s">
        <v>401</v>
      </c>
      <c r="C13" s="40" t="s">
        <v>401</v>
      </c>
      <c r="D13" s="40" t="s">
        <v>401</v>
      </c>
      <c r="E13" s="40" t="s">
        <v>401</v>
      </c>
    </row>
    <row r="14" spans="1:5" x14ac:dyDescent="0.2">
      <c r="A14" s="38">
        <v>11</v>
      </c>
      <c r="B14" s="40" t="s">
        <v>401</v>
      </c>
      <c r="C14" s="40" t="s">
        <v>401</v>
      </c>
      <c r="D14" s="40" t="s">
        <v>401</v>
      </c>
      <c r="E14" s="40" t="s">
        <v>401</v>
      </c>
    </row>
    <row r="15" spans="1:5" x14ac:dyDescent="0.2">
      <c r="A15" s="38">
        <v>12</v>
      </c>
      <c r="B15" s="40" t="s">
        <v>401</v>
      </c>
      <c r="C15" s="40" t="s">
        <v>401</v>
      </c>
      <c r="D15" s="40" t="s">
        <v>401</v>
      </c>
      <c r="E15" s="40" t="s">
        <v>401</v>
      </c>
    </row>
    <row r="16" spans="1:5" x14ac:dyDescent="0.2">
      <c r="A16" s="38">
        <v>13</v>
      </c>
      <c r="B16" s="40" t="s">
        <v>401</v>
      </c>
      <c r="C16" s="40" t="s">
        <v>401</v>
      </c>
      <c r="D16" s="40" t="s">
        <v>401</v>
      </c>
      <c r="E16" s="40" t="s">
        <v>401</v>
      </c>
    </row>
    <row r="17" spans="1:5" x14ac:dyDescent="0.2">
      <c r="A17" s="38">
        <v>14</v>
      </c>
      <c r="B17" s="40" t="s">
        <v>401</v>
      </c>
      <c r="C17" s="40" t="s">
        <v>401</v>
      </c>
      <c r="D17" s="40" t="s">
        <v>401</v>
      </c>
      <c r="E17" s="40" t="s">
        <v>401</v>
      </c>
    </row>
    <row r="18" spans="1:5" x14ac:dyDescent="0.2">
      <c r="A18" s="38">
        <v>15</v>
      </c>
      <c r="B18" s="40" t="s">
        <v>401</v>
      </c>
      <c r="C18" s="40" t="s">
        <v>401</v>
      </c>
      <c r="D18" s="40" t="s">
        <v>401</v>
      </c>
      <c r="E18" s="40" t="s">
        <v>401</v>
      </c>
    </row>
    <row r="19" spans="1:5" x14ac:dyDescent="0.2">
      <c r="A19" s="38">
        <v>16</v>
      </c>
      <c r="B19" s="40" t="s">
        <v>401</v>
      </c>
      <c r="C19" s="40" t="s">
        <v>401</v>
      </c>
      <c r="D19" s="40" t="s">
        <v>401</v>
      </c>
      <c r="E19" s="40" t="s">
        <v>401</v>
      </c>
    </row>
    <row r="20" spans="1:5" x14ac:dyDescent="0.2">
      <c r="A20" s="38">
        <v>17</v>
      </c>
      <c r="B20" s="40" t="s">
        <v>401</v>
      </c>
      <c r="C20" s="40" t="s">
        <v>401</v>
      </c>
      <c r="D20" s="40" t="s">
        <v>401</v>
      </c>
      <c r="E20" s="40" t="s">
        <v>401</v>
      </c>
    </row>
    <row r="21" spans="1:5" x14ac:dyDescent="0.2">
      <c r="A21" s="38">
        <v>18</v>
      </c>
      <c r="B21" s="40" t="s">
        <v>401</v>
      </c>
      <c r="C21" s="40" t="s">
        <v>401</v>
      </c>
      <c r="D21" s="40" t="s">
        <v>401</v>
      </c>
      <c r="E21" s="40" t="s">
        <v>401</v>
      </c>
    </row>
    <row r="22" spans="1:5" x14ac:dyDescent="0.2">
      <c r="A22" s="38">
        <v>19</v>
      </c>
      <c r="B22" s="40" t="s">
        <v>401</v>
      </c>
      <c r="C22" s="40" t="s">
        <v>401</v>
      </c>
      <c r="D22" s="40" t="s">
        <v>401</v>
      </c>
      <c r="E22" s="40" t="s">
        <v>401</v>
      </c>
    </row>
    <row r="23" spans="1:5" x14ac:dyDescent="0.2">
      <c r="A23" s="38">
        <v>20</v>
      </c>
      <c r="B23" s="40" t="s">
        <v>401</v>
      </c>
      <c r="C23" s="40" t="s">
        <v>401</v>
      </c>
      <c r="D23" s="40" t="s">
        <v>401</v>
      </c>
      <c r="E23" s="40" t="s">
        <v>401</v>
      </c>
    </row>
    <row r="24" spans="1:5" x14ac:dyDescent="0.2">
      <c r="A24" s="38">
        <v>21</v>
      </c>
      <c r="B24" s="40" t="s">
        <v>401</v>
      </c>
      <c r="C24" s="40" t="s">
        <v>401</v>
      </c>
      <c r="D24" s="40" t="s">
        <v>401</v>
      </c>
      <c r="E24" s="40" t="s">
        <v>401</v>
      </c>
    </row>
    <row r="25" spans="1:5" x14ac:dyDescent="0.2">
      <c r="A25" s="38">
        <v>22</v>
      </c>
      <c r="B25" s="40" t="s">
        <v>401</v>
      </c>
      <c r="C25" s="40" t="s">
        <v>401</v>
      </c>
      <c r="D25" s="40" t="s">
        <v>401</v>
      </c>
      <c r="E25" s="40" t="s">
        <v>401</v>
      </c>
    </row>
    <row r="26" spans="1:5" x14ac:dyDescent="0.2">
      <c r="A26" s="38">
        <v>23</v>
      </c>
      <c r="B26" s="40" t="s">
        <v>401</v>
      </c>
      <c r="C26" s="40" t="s">
        <v>401</v>
      </c>
      <c r="D26" s="40" t="s">
        <v>401</v>
      </c>
      <c r="E26" s="40" t="s">
        <v>401</v>
      </c>
    </row>
    <row r="27" spans="1:5" x14ac:dyDescent="0.2">
      <c r="A27" s="38">
        <v>24</v>
      </c>
      <c r="B27" s="40" t="s">
        <v>401</v>
      </c>
      <c r="C27" s="40" t="s">
        <v>401</v>
      </c>
      <c r="D27" s="40" t="s">
        <v>401</v>
      </c>
      <c r="E27" s="40" t="s">
        <v>401</v>
      </c>
    </row>
    <row r="28" spans="1:5" x14ac:dyDescent="0.2">
      <c r="A28" s="38">
        <v>25</v>
      </c>
      <c r="B28" s="40" t="s">
        <v>401</v>
      </c>
      <c r="C28" s="40" t="s">
        <v>401</v>
      </c>
      <c r="D28" s="40" t="s">
        <v>401</v>
      </c>
      <c r="E28" s="40" t="s">
        <v>401</v>
      </c>
    </row>
    <row r="29" spans="1:5" x14ac:dyDescent="0.2">
      <c r="A29" s="38">
        <v>26</v>
      </c>
      <c r="B29" s="40" t="s">
        <v>401</v>
      </c>
      <c r="C29" s="40" t="s">
        <v>401</v>
      </c>
      <c r="D29" s="40" t="s">
        <v>401</v>
      </c>
      <c r="E29" s="40" t="s">
        <v>401</v>
      </c>
    </row>
    <row r="30" spans="1:5" x14ac:dyDescent="0.2">
      <c r="A30" s="38">
        <v>27</v>
      </c>
      <c r="B30" s="40" t="s">
        <v>401</v>
      </c>
      <c r="C30" s="40" t="s">
        <v>401</v>
      </c>
      <c r="D30" s="40" t="s">
        <v>401</v>
      </c>
      <c r="E30" s="40" t="s">
        <v>401</v>
      </c>
    </row>
    <row r="31" spans="1:5" x14ac:dyDescent="0.2">
      <c r="A31" s="38">
        <v>28</v>
      </c>
      <c r="B31" s="40" t="s">
        <v>401</v>
      </c>
      <c r="C31" s="40" t="s">
        <v>401</v>
      </c>
      <c r="D31" s="40" t="s">
        <v>401</v>
      </c>
      <c r="E31" s="40" t="s">
        <v>401</v>
      </c>
    </row>
    <row r="32" spans="1:5" x14ac:dyDescent="0.2">
      <c r="A32" s="38">
        <v>29</v>
      </c>
      <c r="B32" s="40" t="s">
        <v>401</v>
      </c>
      <c r="C32" s="40" t="s">
        <v>401</v>
      </c>
      <c r="D32" s="40" t="s">
        <v>401</v>
      </c>
      <c r="E32" s="40" t="s">
        <v>401</v>
      </c>
    </row>
    <row r="33" spans="1:5" x14ac:dyDescent="0.2">
      <c r="A33" s="38">
        <v>30</v>
      </c>
      <c r="B33" s="40" t="s">
        <v>401</v>
      </c>
      <c r="C33" s="40" t="s">
        <v>401</v>
      </c>
      <c r="D33" s="40" t="s">
        <v>401</v>
      </c>
      <c r="E33" s="40" t="s">
        <v>401</v>
      </c>
    </row>
    <row r="34" spans="1:5" x14ac:dyDescent="0.2">
      <c r="A34" s="38">
        <v>31</v>
      </c>
      <c r="B34" s="40" t="s">
        <v>401</v>
      </c>
      <c r="C34" s="40" t="s">
        <v>401</v>
      </c>
      <c r="D34" s="40" t="s">
        <v>401</v>
      </c>
      <c r="E34" s="40" t="s">
        <v>401</v>
      </c>
    </row>
    <row r="35" spans="1:5" x14ac:dyDescent="0.2">
      <c r="A35" s="38">
        <v>32</v>
      </c>
      <c r="B35" s="40" t="s">
        <v>401</v>
      </c>
      <c r="C35" s="40" t="s">
        <v>401</v>
      </c>
      <c r="D35" s="40" t="s">
        <v>401</v>
      </c>
      <c r="E35" s="40" t="s">
        <v>401</v>
      </c>
    </row>
    <row r="36" spans="1:5" x14ac:dyDescent="0.2">
      <c r="A36" s="38">
        <v>33</v>
      </c>
      <c r="B36" s="40" t="s">
        <v>401</v>
      </c>
      <c r="C36" s="40" t="s">
        <v>401</v>
      </c>
      <c r="D36" s="40" t="s">
        <v>401</v>
      </c>
      <c r="E36" s="40" t="s">
        <v>401</v>
      </c>
    </row>
    <row r="37" spans="1:5" x14ac:dyDescent="0.2">
      <c r="A37" s="38">
        <v>34</v>
      </c>
      <c r="B37" s="40" t="s">
        <v>401</v>
      </c>
      <c r="C37" s="40" t="s">
        <v>401</v>
      </c>
      <c r="D37" s="40" t="s">
        <v>401</v>
      </c>
      <c r="E37" s="40" t="s">
        <v>401</v>
      </c>
    </row>
    <row r="38" spans="1:5" x14ac:dyDescent="0.2">
      <c r="A38" s="38">
        <v>35</v>
      </c>
      <c r="B38" s="40" t="s">
        <v>401</v>
      </c>
      <c r="C38" s="40" t="s">
        <v>401</v>
      </c>
      <c r="D38" s="40" t="s">
        <v>401</v>
      </c>
      <c r="E38" s="40" t="s">
        <v>401</v>
      </c>
    </row>
    <row r="39" spans="1:5" x14ac:dyDescent="0.2">
      <c r="A39" s="38">
        <v>36</v>
      </c>
      <c r="B39" s="40" t="s">
        <v>401</v>
      </c>
      <c r="C39" s="40" t="s">
        <v>401</v>
      </c>
      <c r="D39" s="40" t="s">
        <v>401</v>
      </c>
      <c r="E39" s="40" t="s">
        <v>401</v>
      </c>
    </row>
    <row r="40" spans="1:5" x14ac:dyDescent="0.2">
      <c r="A40" s="38">
        <v>37</v>
      </c>
      <c r="B40" s="40" t="s">
        <v>401</v>
      </c>
      <c r="C40" s="40" t="s">
        <v>401</v>
      </c>
      <c r="D40" s="40" t="s">
        <v>401</v>
      </c>
      <c r="E40" s="40" t="s">
        <v>401</v>
      </c>
    </row>
    <row r="41" spans="1:5" x14ac:dyDescent="0.2">
      <c r="A41" s="38">
        <v>38</v>
      </c>
      <c r="B41" s="40" t="s">
        <v>401</v>
      </c>
      <c r="C41" s="40" t="s">
        <v>401</v>
      </c>
      <c r="D41" s="40" t="s">
        <v>401</v>
      </c>
      <c r="E41" s="40" t="s">
        <v>401</v>
      </c>
    </row>
    <row r="42" spans="1:5" x14ac:dyDescent="0.2">
      <c r="A42" s="38">
        <v>39</v>
      </c>
      <c r="B42" s="40" t="s">
        <v>401</v>
      </c>
      <c r="C42" s="40" t="s">
        <v>401</v>
      </c>
      <c r="D42" s="40" t="s">
        <v>401</v>
      </c>
      <c r="E42" s="40" t="s">
        <v>401</v>
      </c>
    </row>
    <row r="43" spans="1:5" x14ac:dyDescent="0.2">
      <c r="A43" s="38">
        <v>40</v>
      </c>
      <c r="B43" s="40" t="s">
        <v>401</v>
      </c>
      <c r="C43" s="40" t="s">
        <v>401</v>
      </c>
      <c r="D43" s="40" t="s">
        <v>401</v>
      </c>
      <c r="E43" s="40" t="s">
        <v>401</v>
      </c>
    </row>
    <row r="44" spans="1:5" x14ac:dyDescent="0.2">
      <c r="A44" s="38">
        <v>41</v>
      </c>
      <c r="B44" s="40" t="s">
        <v>401</v>
      </c>
      <c r="C44" s="40" t="s">
        <v>401</v>
      </c>
      <c r="D44" s="40" t="s">
        <v>401</v>
      </c>
      <c r="E44" s="40" t="s">
        <v>401</v>
      </c>
    </row>
    <row r="45" spans="1:5" x14ac:dyDescent="0.2">
      <c r="A45" s="38">
        <v>42</v>
      </c>
      <c r="B45" s="40" t="s">
        <v>401</v>
      </c>
      <c r="C45" s="40" t="s">
        <v>401</v>
      </c>
      <c r="D45" s="40" t="s">
        <v>401</v>
      </c>
      <c r="E45" s="40" t="s">
        <v>401</v>
      </c>
    </row>
    <row r="46" spans="1:5" x14ac:dyDescent="0.2">
      <c r="A46" s="38">
        <v>43</v>
      </c>
      <c r="B46" s="40" t="s">
        <v>401</v>
      </c>
      <c r="C46" s="40" t="s">
        <v>401</v>
      </c>
      <c r="D46" s="40" t="s">
        <v>401</v>
      </c>
      <c r="E46" s="40" t="s">
        <v>401</v>
      </c>
    </row>
    <row r="47" spans="1:5" x14ac:dyDescent="0.2">
      <c r="A47" s="38">
        <v>44</v>
      </c>
      <c r="B47" s="40" t="s">
        <v>401</v>
      </c>
      <c r="C47" s="40" t="s">
        <v>401</v>
      </c>
      <c r="D47" s="40" t="s">
        <v>401</v>
      </c>
      <c r="E47" s="40" t="s">
        <v>401</v>
      </c>
    </row>
    <row r="48" spans="1:5" x14ac:dyDescent="0.2">
      <c r="A48" s="38">
        <v>45</v>
      </c>
      <c r="B48" s="40" t="s">
        <v>401</v>
      </c>
      <c r="C48" s="40" t="s">
        <v>401</v>
      </c>
      <c r="D48" s="40" t="s">
        <v>401</v>
      </c>
      <c r="E48" s="40" t="s">
        <v>401</v>
      </c>
    </row>
    <row r="49" spans="1:5" x14ac:dyDescent="0.2">
      <c r="A49" s="38">
        <v>46</v>
      </c>
      <c r="B49" s="40" t="s">
        <v>401</v>
      </c>
      <c r="C49" s="40" t="s">
        <v>401</v>
      </c>
      <c r="D49" s="40" t="s">
        <v>401</v>
      </c>
      <c r="E49" s="40" t="s">
        <v>401</v>
      </c>
    </row>
    <row r="50" spans="1:5" x14ac:dyDescent="0.2">
      <c r="A50" s="38">
        <v>47</v>
      </c>
      <c r="B50" s="40" t="s">
        <v>401</v>
      </c>
      <c r="C50" s="40" t="s">
        <v>401</v>
      </c>
      <c r="D50" s="40" t="s">
        <v>401</v>
      </c>
      <c r="E50" s="40" t="s">
        <v>401</v>
      </c>
    </row>
    <row r="51" spans="1:5" x14ac:dyDescent="0.2">
      <c r="A51" s="38">
        <v>48</v>
      </c>
      <c r="B51" s="40" t="s">
        <v>401</v>
      </c>
      <c r="C51" s="40" t="s">
        <v>401</v>
      </c>
      <c r="D51" s="40" t="s">
        <v>401</v>
      </c>
      <c r="E51" s="40" t="s">
        <v>401</v>
      </c>
    </row>
    <row r="52" spans="1:5" x14ac:dyDescent="0.2">
      <c r="A52" s="38">
        <v>49</v>
      </c>
      <c r="B52" s="40" t="s">
        <v>401</v>
      </c>
      <c r="C52" s="40" t="s">
        <v>401</v>
      </c>
      <c r="D52" s="40" t="s">
        <v>401</v>
      </c>
      <c r="E52" s="40" t="s">
        <v>401</v>
      </c>
    </row>
    <row r="53" spans="1:5" x14ac:dyDescent="0.2">
      <c r="A53" s="38">
        <v>50</v>
      </c>
      <c r="B53" s="40" t="s">
        <v>401</v>
      </c>
      <c r="C53" s="40" t="s">
        <v>401</v>
      </c>
      <c r="D53" s="40" t="s">
        <v>401</v>
      </c>
      <c r="E53" s="40" t="s">
        <v>401</v>
      </c>
    </row>
    <row r="54" spans="1:5" x14ac:dyDescent="0.2">
      <c r="A54" s="38">
        <v>51</v>
      </c>
      <c r="B54" s="40" t="s">
        <v>401</v>
      </c>
      <c r="C54" s="40" t="s">
        <v>401</v>
      </c>
      <c r="D54" s="40" t="s">
        <v>401</v>
      </c>
      <c r="E54" s="40" t="s">
        <v>401</v>
      </c>
    </row>
    <row r="55" spans="1:5" x14ac:dyDescent="0.2">
      <c r="A55" s="38">
        <v>52</v>
      </c>
      <c r="B55" s="40" t="s">
        <v>401</v>
      </c>
      <c r="C55" s="40" t="s">
        <v>401</v>
      </c>
      <c r="D55" s="40" t="s">
        <v>401</v>
      </c>
      <c r="E55" s="40" t="s">
        <v>401</v>
      </c>
    </row>
    <row r="56" spans="1:5" x14ac:dyDescent="0.2">
      <c r="A56" s="38">
        <v>53</v>
      </c>
      <c r="B56" s="40" t="s">
        <v>401</v>
      </c>
      <c r="C56" s="40" t="s">
        <v>401</v>
      </c>
      <c r="D56" s="40" t="s">
        <v>401</v>
      </c>
      <c r="E56" s="40" t="s">
        <v>401</v>
      </c>
    </row>
    <row r="57" spans="1:5" x14ac:dyDescent="0.2">
      <c r="A57" s="38">
        <v>54</v>
      </c>
      <c r="B57" s="40" t="s">
        <v>401</v>
      </c>
      <c r="C57" s="40" t="s">
        <v>401</v>
      </c>
      <c r="D57" s="40" t="s">
        <v>401</v>
      </c>
      <c r="E57" s="40" t="s">
        <v>401</v>
      </c>
    </row>
    <row r="58" spans="1:5" x14ac:dyDescent="0.2">
      <c r="A58" s="38">
        <v>55</v>
      </c>
      <c r="B58" s="40" t="s">
        <v>401</v>
      </c>
      <c r="C58" s="40" t="s">
        <v>401</v>
      </c>
      <c r="D58" s="40" t="s">
        <v>401</v>
      </c>
      <c r="E58" s="40" t="s">
        <v>401</v>
      </c>
    </row>
    <row r="59" spans="1:5" x14ac:dyDescent="0.2">
      <c r="A59" s="38">
        <v>56</v>
      </c>
      <c r="B59" s="40" t="s">
        <v>401</v>
      </c>
      <c r="C59" s="40" t="s">
        <v>401</v>
      </c>
      <c r="D59" s="40" t="s">
        <v>401</v>
      </c>
      <c r="E59" s="40" t="s">
        <v>401</v>
      </c>
    </row>
    <row r="60" spans="1:5" x14ac:dyDescent="0.2">
      <c r="A60" s="38">
        <v>57</v>
      </c>
      <c r="B60" s="40" t="s">
        <v>401</v>
      </c>
      <c r="C60" s="40" t="s">
        <v>401</v>
      </c>
      <c r="D60" s="40" t="s">
        <v>401</v>
      </c>
      <c r="E60" s="40" t="s">
        <v>401</v>
      </c>
    </row>
    <row r="61" spans="1:5" x14ac:dyDescent="0.2">
      <c r="A61" s="38">
        <v>58</v>
      </c>
      <c r="B61" s="40" t="s">
        <v>401</v>
      </c>
      <c r="C61" s="40" t="s">
        <v>401</v>
      </c>
      <c r="D61" s="40" t="s">
        <v>401</v>
      </c>
      <c r="E61" s="40" t="s">
        <v>401</v>
      </c>
    </row>
    <row r="62" spans="1:5" x14ac:dyDescent="0.2">
      <c r="A62" s="38">
        <v>59</v>
      </c>
      <c r="B62" s="40" t="s">
        <v>401</v>
      </c>
      <c r="C62" s="40" t="s">
        <v>401</v>
      </c>
      <c r="D62" s="40" t="s">
        <v>401</v>
      </c>
      <c r="E62" s="40" t="s">
        <v>401</v>
      </c>
    </row>
    <row r="63" spans="1:5" x14ac:dyDescent="0.2">
      <c r="A63" s="38">
        <v>60</v>
      </c>
      <c r="B63" s="40" t="s">
        <v>401</v>
      </c>
      <c r="C63" s="40" t="s">
        <v>401</v>
      </c>
      <c r="D63" s="40" t="s">
        <v>401</v>
      </c>
      <c r="E63" s="40" t="s">
        <v>401</v>
      </c>
    </row>
    <row r="64" spans="1:5" x14ac:dyDescent="0.2">
      <c r="A64" s="38">
        <v>61</v>
      </c>
      <c r="B64" s="40" t="s">
        <v>401</v>
      </c>
      <c r="C64" s="40" t="s">
        <v>401</v>
      </c>
      <c r="D64" s="40" t="s">
        <v>401</v>
      </c>
      <c r="E64" s="40" t="s">
        <v>401</v>
      </c>
    </row>
    <row r="65" spans="1:5" x14ac:dyDescent="0.2">
      <c r="A65" s="38">
        <v>62</v>
      </c>
      <c r="B65" s="40" t="s">
        <v>401</v>
      </c>
      <c r="C65" s="40" t="s">
        <v>401</v>
      </c>
      <c r="D65" s="40" t="s">
        <v>401</v>
      </c>
      <c r="E65" s="40" t="s">
        <v>401</v>
      </c>
    </row>
    <row r="66" spans="1:5" x14ac:dyDescent="0.2">
      <c r="A66" s="38">
        <v>63</v>
      </c>
      <c r="B66" s="40" t="s">
        <v>401</v>
      </c>
      <c r="C66" s="40" t="s">
        <v>401</v>
      </c>
      <c r="D66" s="40" t="s">
        <v>401</v>
      </c>
      <c r="E66" s="40" t="s">
        <v>401</v>
      </c>
    </row>
    <row r="67" spans="1:5" x14ac:dyDescent="0.2">
      <c r="A67" s="38">
        <v>64</v>
      </c>
      <c r="B67" s="40" t="s">
        <v>401</v>
      </c>
      <c r="C67" s="40" t="s">
        <v>401</v>
      </c>
      <c r="D67" s="40" t="s">
        <v>401</v>
      </c>
      <c r="E67" s="40" t="s">
        <v>401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opLeftCell="A3" workbookViewId="0">
      <selection activeCell="A4" sqref="A4:E67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20</v>
      </c>
      <c r="C1" t="s">
        <v>21</v>
      </c>
      <c r="D1" t="s">
        <v>18</v>
      </c>
      <c r="E1" t="s">
        <v>18</v>
      </c>
    </row>
    <row r="2" spans="1:5" hidden="1" x14ac:dyDescent="0.2">
      <c r="B2" t="s">
        <v>128</v>
      </c>
      <c r="C2" t="s">
        <v>129</v>
      </c>
      <c r="D2" t="s">
        <v>130</v>
      </c>
      <c r="E2" t="s">
        <v>131</v>
      </c>
    </row>
    <row r="3" spans="1:5" ht="15" x14ac:dyDescent="0.25">
      <c r="A3" s="11" t="s">
        <v>78</v>
      </c>
      <c r="B3" s="11" t="s">
        <v>88</v>
      </c>
      <c r="C3" s="11" t="s">
        <v>89</v>
      </c>
      <c r="D3" s="11" t="s">
        <v>81</v>
      </c>
      <c r="E3" s="11" t="s">
        <v>90</v>
      </c>
    </row>
    <row r="4" spans="1:5" x14ac:dyDescent="0.2">
      <c r="A4" s="38">
        <v>1</v>
      </c>
      <c r="B4" s="40" t="s">
        <v>401</v>
      </c>
      <c r="C4" s="40" t="s">
        <v>401</v>
      </c>
      <c r="D4" s="40" t="s">
        <v>401</v>
      </c>
      <c r="E4" s="40" t="s">
        <v>401</v>
      </c>
    </row>
    <row r="5" spans="1:5" x14ac:dyDescent="0.2">
      <c r="A5" s="38">
        <v>2</v>
      </c>
      <c r="B5" s="40" t="s">
        <v>401</v>
      </c>
      <c r="C5" s="40" t="s">
        <v>401</v>
      </c>
      <c r="D5" s="40" t="s">
        <v>401</v>
      </c>
      <c r="E5" s="40" t="s">
        <v>401</v>
      </c>
    </row>
    <row r="6" spans="1:5" x14ac:dyDescent="0.2">
      <c r="A6" s="38">
        <v>3</v>
      </c>
      <c r="B6" s="40" t="s">
        <v>401</v>
      </c>
      <c r="C6" s="40" t="s">
        <v>401</v>
      </c>
      <c r="D6" s="40" t="s">
        <v>401</v>
      </c>
      <c r="E6" s="40" t="s">
        <v>401</v>
      </c>
    </row>
    <row r="7" spans="1:5" x14ac:dyDescent="0.2">
      <c r="A7" s="38">
        <v>4</v>
      </c>
      <c r="B7" s="40" t="s">
        <v>401</v>
      </c>
      <c r="C7" s="40" t="s">
        <v>401</v>
      </c>
      <c r="D7" s="40" t="s">
        <v>401</v>
      </c>
      <c r="E7" s="40" t="s">
        <v>401</v>
      </c>
    </row>
    <row r="8" spans="1:5" x14ac:dyDescent="0.2">
      <c r="A8" s="38">
        <v>5</v>
      </c>
      <c r="B8" s="40" t="s">
        <v>401</v>
      </c>
      <c r="C8" s="40" t="s">
        <v>401</v>
      </c>
      <c r="D8" s="40" t="s">
        <v>401</v>
      </c>
      <c r="E8" s="40" t="s">
        <v>401</v>
      </c>
    </row>
    <row r="9" spans="1:5" x14ac:dyDescent="0.2">
      <c r="A9" s="38">
        <v>6</v>
      </c>
      <c r="B9" s="40" t="s">
        <v>401</v>
      </c>
      <c r="C9" s="40" t="s">
        <v>401</v>
      </c>
      <c r="D9" s="40" t="s">
        <v>401</v>
      </c>
      <c r="E9" s="40" t="s">
        <v>401</v>
      </c>
    </row>
    <row r="10" spans="1:5" x14ac:dyDescent="0.2">
      <c r="A10" s="38">
        <v>7</v>
      </c>
      <c r="B10" s="40" t="s">
        <v>401</v>
      </c>
      <c r="C10" s="40" t="s">
        <v>401</v>
      </c>
      <c r="D10" s="40" t="s">
        <v>401</v>
      </c>
      <c r="E10" s="40" t="s">
        <v>401</v>
      </c>
    </row>
    <row r="11" spans="1:5" x14ac:dyDescent="0.2">
      <c r="A11" s="38">
        <v>8</v>
      </c>
      <c r="B11" s="40" t="s">
        <v>401</v>
      </c>
      <c r="C11" s="40" t="s">
        <v>401</v>
      </c>
      <c r="D11" s="40" t="s">
        <v>401</v>
      </c>
      <c r="E11" s="40" t="s">
        <v>401</v>
      </c>
    </row>
    <row r="12" spans="1:5" x14ac:dyDescent="0.2">
      <c r="A12" s="38">
        <v>9</v>
      </c>
      <c r="B12" s="40" t="s">
        <v>401</v>
      </c>
      <c r="C12" s="40" t="s">
        <v>401</v>
      </c>
      <c r="D12" s="40" t="s">
        <v>401</v>
      </c>
      <c r="E12" s="40" t="s">
        <v>401</v>
      </c>
    </row>
    <row r="13" spans="1:5" x14ac:dyDescent="0.2">
      <c r="A13" s="38">
        <v>10</v>
      </c>
      <c r="B13" s="40" t="s">
        <v>401</v>
      </c>
      <c r="C13" s="40" t="s">
        <v>401</v>
      </c>
      <c r="D13" s="40" t="s">
        <v>401</v>
      </c>
      <c r="E13" s="40" t="s">
        <v>401</v>
      </c>
    </row>
    <row r="14" spans="1:5" x14ac:dyDescent="0.2">
      <c r="A14" s="38">
        <v>11</v>
      </c>
      <c r="B14" s="40" t="s">
        <v>401</v>
      </c>
      <c r="C14" s="40" t="s">
        <v>401</v>
      </c>
      <c r="D14" s="40" t="s">
        <v>401</v>
      </c>
      <c r="E14" s="40" t="s">
        <v>401</v>
      </c>
    </row>
    <row r="15" spans="1:5" x14ac:dyDescent="0.2">
      <c r="A15" s="38">
        <v>12</v>
      </c>
      <c r="B15" s="40" t="s">
        <v>401</v>
      </c>
      <c r="C15" s="40" t="s">
        <v>401</v>
      </c>
      <c r="D15" s="40" t="s">
        <v>401</v>
      </c>
      <c r="E15" s="40" t="s">
        <v>401</v>
      </c>
    </row>
    <row r="16" spans="1:5" x14ac:dyDescent="0.2">
      <c r="A16" s="38">
        <v>13</v>
      </c>
      <c r="B16" s="40" t="s">
        <v>401</v>
      </c>
      <c r="C16" s="40" t="s">
        <v>401</v>
      </c>
      <c r="D16" s="40" t="s">
        <v>401</v>
      </c>
      <c r="E16" s="40" t="s">
        <v>401</v>
      </c>
    </row>
    <row r="17" spans="1:5" x14ac:dyDescent="0.2">
      <c r="A17" s="38">
        <v>14</v>
      </c>
      <c r="B17" s="40" t="s">
        <v>401</v>
      </c>
      <c r="C17" s="40" t="s">
        <v>401</v>
      </c>
      <c r="D17" s="40" t="s">
        <v>401</v>
      </c>
      <c r="E17" s="40" t="s">
        <v>401</v>
      </c>
    </row>
    <row r="18" spans="1:5" x14ac:dyDescent="0.2">
      <c r="A18" s="38">
        <v>15</v>
      </c>
      <c r="B18" s="40" t="s">
        <v>401</v>
      </c>
      <c r="C18" s="40" t="s">
        <v>401</v>
      </c>
      <c r="D18" s="40" t="s">
        <v>401</v>
      </c>
      <c r="E18" s="40" t="s">
        <v>401</v>
      </c>
    </row>
    <row r="19" spans="1:5" x14ac:dyDescent="0.2">
      <c r="A19" s="38">
        <v>16</v>
      </c>
      <c r="B19" s="40" t="s">
        <v>401</v>
      </c>
      <c r="C19" s="40" t="s">
        <v>401</v>
      </c>
      <c r="D19" s="40" t="s">
        <v>401</v>
      </c>
      <c r="E19" s="40" t="s">
        <v>401</v>
      </c>
    </row>
    <row r="20" spans="1:5" x14ac:dyDescent="0.2">
      <c r="A20" s="38">
        <v>17</v>
      </c>
      <c r="B20" s="40" t="s">
        <v>401</v>
      </c>
      <c r="C20" s="40" t="s">
        <v>401</v>
      </c>
      <c r="D20" s="40" t="s">
        <v>401</v>
      </c>
      <c r="E20" s="40" t="s">
        <v>401</v>
      </c>
    </row>
    <row r="21" spans="1:5" x14ac:dyDescent="0.2">
      <c r="A21" s="38">
        <v>18</v>
      </c>
      <c r="B21" s="40" t="s">
        <v>401</v>
      </c>
      <c r="C21" s="40" t="s">
        <v>401</v>
      </c>
      <c r="D21" s="40" t="s">
        <v>401</v>
      </c>
      <c r="E21" s="40" t="s">
        <v>401</v>
      </c>
    </row>
    <row r="22" spans="1:5" x14ac:dyDescent="0.2">
      <c r="A22" s="38">
        <v>19</v>
      </c>
      <c r="B22" s="40" t="s">
        <v>401</v>
      </c>
      <c r="C22" s="40" t="s">
        <v>401</v>
      </c>
      <c r="D22" s="40" t="s">
        <v>401</v>
      </c>
      <c r="E22" s="40" t="s">
        <v>401</v>
      </c>
    </row>
    <row r="23" spans="1:5" x14ac:dyDescent="0.2">
      <c r="A23" s="38">
        <v>20</v>
      </c>
      <c r="B23" s="40" t="s">
        <v>401</v>
      </c>
      <c r="C23" s="40" t="s">
        <v>401</v>
      </c>
      <c r="D23" s="40" t="s">
        <v>401</v>
      </c>
      <c r="E23" s="40" t="s">
        <v>401</v>
      </c>
    </row>
    <row r="24" spans="1:5" x14ac:dyDescent="0.2">
      <c r="A24" s="38">
        <v>21</v>
      </c>
      <c r="B24" s="40" t="s">
        <v>401</v>
      </c>
      <c r="C24" s="40" t="s">
        <v>401</v>
      </c>
      <c r="D24" s="40" t="s">
        <v>401</v>
      </c>
      <c r="E24" s="40" t="s">
        <v>401</v>
      </c>
    </row>
    <row r="25" spans="1:5" x14ac:dyDescent="0.2">
      <c r="A25" s="38">
        <v>22</v>
      </c>
      <c r="B25" s="40" t="s">
        <v>401</v>
      </c>
      <c r="C25" s="40" t="s">
        <v>401</v>
      </c>
      <c r="D25" s="40" t="s">
        <v>401</v>
      </c>
      <c r="E25" s="40" t="s">
        <v>401</v>
      </c>
    </row>
    <row r="26" spans="1:5" x14ac:dyDescent="0.2">
      <c r="A26" s="38">
        <v>23</v>
      </c>
      <c r="B26" s="40" t="s">
        <v>401</v>
      </c>
      <c r="C26" s="40" t="s">
        <v>401</v>
      </c>
      <c r="D26" s="40" t="s">
        <v>401</v>
      </c>
      <c r="E26" s="40" t="s">
        <v>401</v>
      </c>
    </row>
    <row r="27" spans="1:5" x14ac:dyDescent="0.2">
      <c r="A27" s="38">
        <v>24</v>
      </c>
      <c r="B27" s="40" t="s">
        <v>401</v>
      </c>
      <c r="C27" s="40" t="s">
        <v>401</v>
      </c>
      <c r="D27" s="40" t="s">
        <v>401</v>
      </c>
      <c r="E27" s="40" t="s">
        <v>401</v>
      </c>
    </row>
    <row r="28" spans="1:5" x14ac:dyDescent="0.2">
      <c r="A28" s="38">
        <v>25</v>
      </c>
      <c r="B28" s="40" t="s">
        <v>401</v>
      </c>
      <c r="C28" s="40" t="s">
        <v>401</v>
      </c>
      <c r="D28" s="40" t="s">
        <v>401</v>
      </c>
      <c r="E28" s="40" t="s">
        <v>401</v>
      </c>
    </row>
    <row r="29" spans="1:5" x14ac:dyDescent="0.2">
      <c r="A29" s="38">
        <v>26</v>
      </c>
      <c r="B29" s="40" t="s">
        <v>401</v>
      </c>
      <c r="C29" s="40" t="s">
        <v>401</v>
      </c>
      <c r="D29" s="40" t="s">
        <v>401</v>
      </c>
      <c r="E29" s="40" t="s">
        <v>401</v>
      </c>
    </row>
    <row r="30" spans="1:5" x14ac:dyDescent="0.2">
      <c r="A30" s="38">
        <v>27</v>
      </c>
      <c r="B30" s="40" t="s">
        <v>401</v>
      </c>
      <c r="C30" s="40" t="s">
        <v>401</v>
      </c>
      <c r="D30" s="40" t="s">
        <v>401</v>
      </c>
      <c r="E30" s="40" t="s">
        <v>401</v>
      </c>
    </row>
    <row r="31" spans="1:5" x14ac:dyDescent="0.2">
      <c r="A31" s="38">
        <v>28</v>
      </c>
      <c r="B31" s="40" t="s">
        <v>401</v>
      </c>
      <c r="C31" s="40" t="s">
        <v>401</v>
      </c>
      <c r="D31" s="40" t="s">
        <v>401</v>
      </c>
      <c r="E31" s="40" t="s">
        <v>401</v>
      </c>
    </row>
    <row r="32" spans="1:5" x14ac:dyDescent="0.2">
      <c r="A32" s="38">
        <v>29</v>
      </c>
      <c r="B32" s="40" t="s">
        <v>401</v>
      </c>
      <c r="C32" s="40" t="s">
        <v>401</v>
      </c>
      <c r="D32" s="40" t="s">
        <v>401</v>
      </c>
      <c r="E32" s="40" t="s">
        <v>401</v>
      </c>
    </row>
    <row r="33" spans="1:5" x14ac:dyDescent="0.2">
      <c r="A33" s="38">
        <v>30</v>
      </c>
      <c r="B33" s="40" t="s">
        <v>401</v>
      </c>
      <c r="C33" s="40" t="s">
        <v>401</v>
      </c>
      <c r="D33" s="40" t="s">
        <v>401</v>
      </c>
      <c r="E33" s="40" t="s">
        <v>401</v>
      </c>
    </row>
    <row r="34" spans="1:5" x14ac:dyDescent="0.2">
      <c r="A34" s="38">
        <v>31</v>
      </c>
      <c r="B34" s="40" t="s">
        <v>401</v>
      </c>
      <c r="C34" s="40" t="s">
        <v>401</v>
      </c>
      <c r="D34" s="40" t="s">
        <v>401</v>
      </c>
      <c r="E34" s="40" t="s">
        <v>401</v>
      </c>
    </row>
    <row r="35" spans="1:5" x14ac:dyDescent="0.2">
      <c r="A35" s="38">
        <v>32</v>
      </c>
      <c r="B35" s="40" t="s">
        <v>401</v>
      </c>
      <c r="C35" s="40" t="s">
        <v>401</v>
      </c>
      <c r="D35" s="40" t="s">
        <v>401</v>
      </c>
      <c r="E35" s="40" t="s">
        <v>401</v>
      </c>
    </row>
    <row r="36" spans="1:5" x14ac:dyDescent="0.2">
      <c r="A36" s="38">
        <v>33</v>
      </c>
      <c r="B36" s="40" t="s">
        <v>401</v>
      </c>
      <c r="C36" s="40" t="s">
        <v>401</v>
      </c>
      <c r="D36" s="40" t="s">
        <v>401</v>
      </c>
      <c r="E36" s="40" t="s">
        <v>401</v>
      </c>
    </row>
    <row r="37" spans="1:5" x14ac:dyDescent="0.2">
      <c r="A37" s="38">
        <v>34</v>
      </c>
      <c r="B37" s="40" t="s">
        <v>401</v>
      </c>
      <c r="C37" s="40" t="s">
        <v>401</v>
      </c>
      <c r="D37" s="40" t="s">
        <v>401</v>
      </c>
      <c r="E37" s="40" t="s">
        <v>401</v>
      </c>
    </row>
    <row r="38" spans="1:5" x14ac:dyDescent="0.2">
      <c r="A38" s="38">
        <v>35</v>
      </c>
      <c r="B38" s="40" t="s">
        <v>401</v>
      </c>
      <c r="C38" s="40" t="s">
        <v>401</v>
      </c>
      <c r="D38" s="40" t="s">
        <v>401</v>
      </c>
      <c r="E38" s="40" t="s">
        <v>401</v>
      </c>
    </row>
    <row r="39" spans="1:5" x14ac:dyDescent="0.2">
      <c r="A39" s="38">
        <v>36</v>
      </c>
      <c r="B39" s="40" t="s">
        <v>401</v>
      </c>
      <c r="C39" s="40" t="s">
        <v>401</v>
      </c>
      <c r="D39" s="40" t="s">
        <v>401</v>
      </c>
      <c r="E39" s="40" t="s">
        <v>401</v>
      </c>
    </row>
    <row r="40" spans="1:5" x14ac:dyDescent="0.2">
      <c r="A40" s="38">
        <v>37</v>
      </c>
      <c r="B40" s="40" t="s">
        <v>401</v>
      </c>
      <c r="C40" s="40" t="s">
        <v>401</v>
      </c>
      <c r="D40" s="40" t="s">
        <v>401</v>
      </c>
      <c r="E40" s="40" t="s">
        <v>401</v>
      </c>
    </row>
    <row r="41" spans="1:5" x14ac:dyDescent="0.2">
      <c r="A41" s="38">
        <v>38</v>
      </c>
      <c r="B41" s="40" t="s">
        <v>401</v>
      </c>
      <c r="C41" s="40" t="s">
        <v>401</v>
      </c>
      <c r="D41" s="40" t="s">
        <v>401</v>
      </c>
      <c r="E41" s="40" t="s">
        <v>401</v>
      </c>
    </row>
    <row r="42" spans="1:5" x14ac:dyDescent="0.2">
      <c r="A42" s="38">
        <v>39</v>
      </c>
      <c r="B42" s="40" t="s">
        <v>401</v>
      </c>
      <c r="C42" s="40" t="s">
        <v>401</v>
      </c>
      <c r="D42" s="40" t="s">
        <v>401</v>
      </c>
      <c r="E42" s="40" t="s">
        <v>401</v>
      </c>
    </row>
    <row r="43" spans="1:5" x14ac:dyDescent="0.2">
      <c r="A43" s="38">
        <v>40</v>
      </c>
      <c r="B43" s="40" t="s">
        <v>401</v>
      </c>
      <c r="C43" s="40" t="s">
        <v>401</v>
      </c>
      <c r="D43" s="40" t="s">
        <v>401</v>
      </c>
      <c r="E43" s="40" t="s">
        <v>401</v>
      </c>
    </row>
    <row r="44" spans="1:5" x14ac:dyDescent="0.2">
      <c r="A44" s="38">
        <v>41</v>
      </c>
      <c r="B44" s="40" t="s">
        <v>401</v>
      </c>
      <c r="C44" s="40" t="s">
        <v>401</v>
      </c>
      <c r="D44" s="40" t="s">
        <v>401</v>
      </c>
      <c r="E44" s="40" t="s">
        <v>401</v>
      </c>
    </row>
    <row r="45" spans="1:5" x14ac:dyDescent="0.2">
      <c r="A45" s="38">
        <v>42</v>
      </c>
      <c r="B45" s="40" t="s">
        <v>401</v>
      </c>
      <c r="C45" s="40" t="s">
        <v>401</v>
      </c>
      <c r="D45" s="40" t="s">
        <v>401</v>
      </c>
      <c r="E45" s="40" t="s">
        <v>401</v>
      </c>
    </row>
    <row r="46" spans="1:5" x14ac:dyDescent="0.2">
      <c r="A46" s="38">
        <v>43</v>
      </c>
      <c r="B46" s="40" t="s">
        <v>401</v>
      </c>
      <c r="C46" s="40" t="s">
        <v>401</v>
      </c>
      <c r="D46" s="40" t="s">
        <v>401</v>
      </c>
      <c r="E46" s="40" t="s">
        <v>401</v>
      </c>
    </row>
    <row r="47" spans="1:5" x14ac:dyDescent="0.2">
      <c r="A47" s="38">
        <v>44</v>
      </c>
      <c r="B47" s="40" t="s">
        <v>401</v>
      </c>
      <c r="C47" s="40" t="s">
        <v>401</v>
      </c>
      <c r="D47" s="40" t="s">
        <v>401</v>
      </c>
      <c r="E47" s="40" t="s">
        <v>401</v>
      </c>
    </row>
    <row r="48" spans="1:5" x14ac:dyDescent="0.2">
      <c r="A48" s="38">
        <v>45</v>
      </c>
      <c r="B48" s="40" t="s">
        <v>401</v>
      </c>
      <c r="C48" s="40" t="s">
        <v>401</v>
      </c>
      <c r="D48" s="40" t="s">
        <v>401</v>
      </c>
      <c r="E48" s="40" t="s">
        <v>401</v>
      </c>
    </row>
    <row r="49" spans="1:5" x14ac:dyDescent="0.2">
      <c r="A49" s="38">
        <v>46</v>
      </c>
      <c r="B49" s="40" t="s">
        <v>401</v>
      </c>
      <c r="C49" s="40" t="s">
        <v>401</v>
      </c>
      <c r="D49" s="40" t="s">
        <v>401</v>
      </c>
      <c r="E49" s="40" t="s">
        <v>401</v>
      </c>
    </row>
    <row r="50" spans="1:5" x14ac:dyDescent="0.2">
      <c r="A50" s="38">
        <v>47</v>
      </c>
      <c r="B50" s="40" t="s">
        <v>401</v>
      </c>
      <c r="C50" s="40" t="s">
        <v>401</v>
      </c>
      <c r="D50" s="40" t="s">
        <v>401</v>
      </c>
      <c r="E50" s="40" t="s">
        <v>401</v>
      </c>
    </row>
    <row r="51" spans="1:5" x14ac:dyDescent="0.2">
      <c r="A51" s="38">
        <v>48</v>
      </c>
      <c r="B51" s="40" t="s">
        <v>401</v>
      </c>
      <c r="C51" s="40" t="s">
        <v>401</v>
      </c>
      <c r="D51" s="40" t="s">
        <v>401</v>
      </c>
      <c r="E51" s="40" t="s">
        <v>401</v>
      </c>
    </row>
    <row r="52" spans="1:5" x14ac:dyDescent="0.2">
      <c r="A52" s="38">
        <v>49</v>
      </c>
      <c r="B52" s="40" t="s">
        <v>401</v>
      </c>
      <c r="C52" s="40" t="s">
        <v>401</v>
      </c>
      <c r="D52" s="40" t="s">
        <v>401</v>
      </c>
      <c r="E52" s="40" t="s">
        <v>401</v>
      </c>
    </row>
    <row r="53" spans="1:5" x14ac:dyDescent="0.2">
      <c r="A53" s="38">
        <v>50</v>
      </c>
      <c r="B53" s="40" t="s">
        <v>401</v>
      </c>
      <c r="C53" s="40" t="s">
        <v>401</v>
      </c>
      <c r="D53" s="40" t="s">
        <v>401</v>
      </c>
      <c r="E53" s="40" t="s">
        <v>401</v>
      </c>
    </row>
    <row r="54" spans="1:5" x14ac:dyDescent="0.2">
      <c r="A54" s="38">
        <v>51</v>
      </c>
      <c r="B54" s="40" t="s">
        <v>401</v>
      </c>
      <c r="C54" s="40" t="s">
        <v>401</v>
      </c>
      <c r="D54" s="40" t="s">
        <v>401</v>
      </c>
      <c r="E54" s="40" t="s">
        <v>401</v>
      </c>
    </row>
    <row r="55" spans="1:5" x14ac:dyDescent="0.2">
      <c r="A55" s="38">
        <v>52</v>
      </c>
      <c r="B55" s="40" t="s">
        <v>401</v>
      </c>
      <c r="C55" s="40" t="s">
        <v>401</v>
      </c>
      <c r="D55" s="40" t="s">
        <v>401</v>
      </c>
      <c r="E55" s="40" t="s">
        <v>401</v>
      </c>
    </row>
    <row r="56" spans="1:5" x14ac:dyDescent="0.2">
      <c r="A56" s="38">
        <v>53</v>
      </c>
      <c r="B56" s="40" t="s">
        <v>401</v>
      </c>
      <c r="C56" s="40" t="s">
        <v>401</v>
      </c>
      <c r="D56" s="40" t="s">
        <v>401</v>
      </c>
      <c r="E56" s="40" t="s">
        <v>401</v>
      </c>
    </row>
    <row r="57" spans="1:5" x14ac:dyDescent="0.2">
      <c r="A57" s="38">
        <v>54</v>
      </c>
      <c r="B57" s="40" t="s">
        <v>401</v>
      </c>
      <c r="C57" s="40" t="s">
        <v>401</v>
      </c>
      <c r="D57" s="40" t="s">
        <v>401</v>
      </c>
      <c r="E57" s="40" t="s">
        <v>401</v>
      </c>
    </row>
    <row r="58" spans="1:5" x14ac:dyDescent="0.2">
      <c r="A58" s="38">
        <v>55</v>
      </c>
      <c r="B58" s="40" t="s">
        <v>401</v>
      </c>
      <c r="C58" s="40" t="s">
        <v>401</v>
      </c>
      <c r="D58" s="40" t="s">
        <v>401</v>
      </c>
      <c r="E58" s="40" t="s">
        <v>401</v>
      </c>
    </row>
    <row r="59" spans="1:5" x14ac:dyDescent="0.2">
      <c r="A59" s="38">
        <v>56</v>
      </c>
      <c r="B59" s="40" t="s">
        <v>401</v>
      </c>
      <c r="C59" s="40" t="s">
        <v>401</v>
      </c>
      <c r="D59" s="40" t="s">
        <v>401</v>
      </c>
      <c r="E59" s="40" t="s">
        <v>401</v>
      </c>
    </row>
    <row r="60" spans="1:5" x14ac:dyDescent="0.2">
      <c r="A60" s="38">
        <v>57</v>
      </c>
      <c r="B60" s="40" t="s">
        <v>401</v>
      </c>
      <c r="C60" s="40" t="s">
        <v>401</v>
      </c>
      <c r="D60" s="40" t="s">
        <v>401</v>
      </c>
      <c r="E60" s="40" t="s">
        <v>401</v>
      </c>
    </row>
    <row r="61" spans="1:5" x14ac:dyDescent="0.2">
      <c r="A61" s="38">
        <v>58</v>
      </c>
      <c r="B61" s="40" t="s">
        <v>401</v>
      </c>
      <c r="C61" s="40" t="s">
        <v>401</v>
      </c>
      <c r="D61" s="40" t="s">
        <v>401</v>
      </c>
      <c r="E61" s="40" t="s">
        <v>401</v>
      </c>
    </row>
    <row r="62" spans="1:5" x14ac:dyDescent="0.2">
      <c r="A62" s="38">
        <v>59</v>
      </c>
      <c r="B62" s="40" t="s">
        <v>401</v>
      </c>
      <c r="C62" s="40" t="s">
        <v>401</v>
      </c>
      <c r="D62" s="40" t="s">
        <v>401</v>
      </c>
      <c r="E62" s="40" t="s">
        <v>401</v>
      </c>
    </row>
    <row r="63" spans="1:5" x14ac:dyDescent="0.2">
      <c r="A63" s="38">
        <v>60</v>
      </c>
      <c r="B63" s="40" t="s">
        <v>401</v>
      </c>
      <c r="C63" s="40" t="s">
        <v>401</v>
      </c>
      <c r="D63" s="40" t="s">
        <v>401</v>
      </c>
      <c r="E63" s="40" t="s">
        <v>401</v>
      </c>
    </row>
    <row r="64" spans="1:5" x14ac:dyDescent="0.2">
      <c r="A64" s="38">
        <v>61</v>
      </c>
      <c r="B64" s="40" t="s">
        <v>401</v>
      </c>
      <c r="C64" s="40" t="s">
        <v>401</v>
      </c>
      <c r="D64" s="40" t="s">
        <v>401</v>
      </c>
      <c r="E64" s="40" t="s">
        <v>401</v>
      </c>
    </row>
    <row r="65" spans="1:5" x14ac:dyDescent="0.2">
      <c r="A65" s="38">
        <v>62</v>
      </c>
      <c r="B65" s="40" t="s">
        <v>401</v>
      </c>
      <c r="C65" s="40" t="s">
        <v>401</v>
      </c>
      <c r="D65" s="40" t="s">
        <v>401</v>
      </c>
      <c r="E65" s="40" t="s">
        <v>401</v>
      </c>
    </row>
    <row r="66" spans="1:5" x14ac:dyDescent="0.2">
      <c r="A66" s="38">
        <v>63</v>
      </c>
      <c r="B66" s="40" t="s">
        <v>401</v>
      </c>
      <c r="C66" s="40" t="s">
        <v>401</v>
      </c>
      <c r="D66" s="40" t="s">
        <v>401</v>
      </c>
      <c r="E66" s="40" t="s">
        <v>401</v>
      </c>
    </row>
    <row r="67" spans="1:5" x14ac:dyDescent="0.2">
      <c r="A67" s="38">
        <v>64</v>
      </c>
      <c r="B67" s="40" t="s">
        <v>401</v>
      </c>
      <c r="C67" s="40" t="s">
        <v>401</v>
      </c>
      <c r="D67" s="40" t="s">
        <v>401</v>
      </c>
      <c r="E67" s="40" t="s">
        <v>401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opLeftCell="A3" workbookViewId="0">
      <selection activeCell="A4" sqref="A4:E67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20</v>
      </c>
      <c r="C1" t="s">
        <v>21</v>
      </c>
      <c r="D1" t="s">
        <v>18</v>
      </c>
      <c r="E1" t="s">
        <v>18</v>
      </c>
    </row>
    <row r="2" spans="1:5" hidden="1" x14ac:dyDescent="0.2">
      <c r="B2" t="s">
        <v>133</v>
      </c>
      <c r="C2" t="s">
        <v>134</v>
      </c>
      <c r="D2" t="s">
        <v>135</v>
      </c>
      <c r="E2" t="s">
        <v>136</v>
      </c>
    </row>
    <row r="3" spans="1:5" ht="15" x14ac:dyDescent="0.25">
      <c r="A3" s="12" t="s">
        <v>78</v>
      </c>
      <c r="B3" s="12" t="s">
        <v>88</v>
      </c>
      <c r="C3" s="12" t="s">
        <v>89</v>
      </c>
      <c r="D3" s="12" t="s">
        <v>81</v>
      </c>
      <c r="E3" s="12" t="s">
        <v>90</v>
      </c>
    </row>
    <row r="4" spans="1:5" x14ac:dyDescent="0.2">
      <c r="A4" s="38">
        <v>1</v>
      </c>
      <c r="B4" s="40" t="s">
        <v>401</v>
      </c>
      <c r="C4" s="40" t="s">
        <v>401</v>
      </c>
      <c r="D4" s="40" t="s">
        <v>401</v>
      </c>
      <c r="E4" s="40" t="s">
        <v>401</v>
      </c>
    </row>
    <row r="5" spans="1:5" x14ac:dyDescent="0.2">
      <c r="A5" s="38">
        <v>2</v>
      </c>
      <c r="B5" s="40" t="s">
        <v>401</v>
      </c>
      <c r="C5" s="40" t="s">
        <v>401</v>
      </c>
      <c r="D5" s="40" t="s">
        <v>401</v>
      </c>
      <c r="E5" s="40" t="s">
        <v>401</v>
      </c>
    </row>
    <row r="6" spans="1:5" x14ac:dyDescent="0.2">
      <c r="A6" s="38">
        <v>3</v>
      </c>
      <c r="B6" s="40" t="s">
        <v>401</v>
      </c>
      <c r="C6" s="40" t="s">
        <v>401</v>
      </c>
      <c r="D6" s="40" t="s">
        <v>401</v>
      </c>
      <c r="E6" s="40" t="s">
        <v>401</v>
      </c>
    </row>
    <row r="7" spans="1:5" x14ac:dyDescent="0.2">
      <c r="A7" s="38">
        <v>4</v>
      </c>
      <c r="B7" s="40" t="s">
        <v>401</v>
      </c>
      <c r="C7" s="40" t="s">
        <v>401</v>
      </c>
      <c r="D7" s="40" t="s">
        <v>401</v>
      </c>
      <c r="E7" s="40" t="s">
        <v>401</v>
      </c>
    </row>
    <row r="8" spans="1:5" x14ac:dyDescent="0.2">
      <c r="A8" s="38">
        <v>5</v>
      </c>
      <c r="B8" s="40" t="s">
        <v>401</v>
      </c>
      <c r="C8" s="40" t="s">
        <v>401</v>
      </c>
      <c r="D8" s="40" t="s">
        <v>401</v>
      </c>
      <c r="E8" s="40" t="s">
        <v>401</v>
      </c>
    </row>
    <row r="9" spans="1:5" x14ac:dyDescent="0.2">
      <c r="A9" s="38">
        <v>6</v>
      </c>
      <c r="B9" s="40" t="s">
        <v>401</v>
      </c>
      <c r="C9" s="40" t="s">
        <v>401</v>
      </c>
      <c r="D9" s="40" t="s">
        <v>401</v>
      </c>
      <c r="E9" s="40" t="s">
        <v>401</v>
      </c>
    </row>
    <row r="10" spans="1:5" x14ac:dyDescent="0.2">
      <c r="A10" s="38">
        <v>7</v>
      </c>
      <c r="B10" s="40" t="s">
        <v>401</v>
      </c>
      <c r="C10" s="40" t="s">
        <v>401</v>
      </c>
      <c r="D10" s="40" t="s">
        <v>401</v>
      </c>
      <c r="E10" s="40" t="s">
        <v>401</v>
      </c>
    </row>
    <row r="11" spans="1:5" x14ac:dyDescent="0.2">
      <c r="A11" s="38">
        <v>8</v>
      </c>
      <c r="B11" s="40" t="s">
        <v>401</v>
      </c>
      <c r="C11" s="40" t="s">
        <v>401</v>
      </c>
      <c r="D11" s="40" t="s">
        <v>401</v>
      </c>
      <c r="E11" s="40" t="s">
        <v>401</v>
      </c>
    </row>
    <row r="12" spans="1:5" x14ac:dyDescent="0.2">
      <c r="A12" s="38">
        <v>9</v>
      </c>
      <c r="B12" s="40" t="s">
        <v>401</v>
      </c>
      <c r="C12" s="40" t="s">
        <v>401</v>
      </c>
      <c r="D12" s="40" t="s">
        <v>401</v>
      </c>
      <c r="E12" s="40" t="s">
        <v>401</v>
      </c>
    </row>
    <row r="13" spans="1:5" x14ac:dyDescent="0.2">
      <c r="A13" s="38">
        <v>10</v>
      </c>
      <c r="B13" s="40" t="s">
        <v>401</v>
      </c>
      <c r="C13" s="40" t="s">
        <v>401</v>
      </c>
      <c r="D13" s="40" t="s">
        <v>401</v>
      </c>
      <c r="E13" s="40" t="s">
        <v>401</v>
      </c>
    </row>
    <row r="14" spans="1:5" x14ac:dyDescent="0.2">
      <c r="A14" s="38">
        <v>11</v>
      </c>
      <c r="B14" s="40" t="s">
        <v>401</v>
      </c>
      <c r="C14" s="40" t="s">
        <v>401</v>
      </c>
      <c r="D14" s="40" t="s">
        <v>401</v>
      </c>
      <c r="E14" s="40" t="s">
        <v>401</v>
      </c>
    </row>
    <row r="15" spans="1:5" x14ac:dyDescent="0.2">
      <c r="A15" s="38">
        <v>12</v>
      </c>
      <c r="B15" s="40" t="s">
        <v>401</v>
      </c>
      <c r="C15" s="40" t="s">
        <v>401</v>
      </c>
      <c r="D15" s="40" t="s">
        <v>401</v>
      </c>
      <c r="E15" s="40" t="s">
        <v>401</v>
      </c>
    </row>
    <row r="16" spans="1:5" x14ac:dyDescent="0.2">
      <c r="A16" s="38">
        <v>13</v>
      </c>
      <c r="B16" s="40" t="s">
        <v>401</v>
      </c>
      <c r="C16" s="40" t="s">
        <v>401</v>
      </c>
      <c r="D16" s="40" t="s">
        <v>401</v>
      </c>
      <c r="E16" s="40" t="s">
        <v>401</v>
      </c>
    </row>
    <row r="17" spans="1:5" x14ac:dyDescent="0.2">
      <c r="A17" s="38">
        <v>14</v>
      </c>
      <c r="B17" s="40" t="s">
        <v>401</v>
      </c>
      <c r="C17" s="40" t="s">
        <v>401</v>
      </c>
      <c r="D17" s="40" t="s">
        <v>401</v>
      </c>
      <c r="E17" s="40" t="s">
        <v>401</v>
      </c>
    </row>
    <row r="18" spans="1:5" x14ac:dyDescent="0.2">
      <c r="A18" s="38">
        <v>15</v>
      </c>
      <c r="B18" s="40" t="s">
        <v>401</v>
      </c>
      <c r="C18" s="40" t="s">
        <v>401</v>
      </c>
      <c r="D18" s="40" t="s">
        <v>401</v>
      </c>
      <c r="E18" s="40" t="s">
        <v>401</v>
      </c>
    </row>
    <row r="19" spans="1:5" x14ac:dyDescent="0.2">
      <c r="A19" s="38">
        <v>16</v>
      </c>
      <c r="B19" s="40" t="s">
        <v>401</v>
      </c>
      <c r="C19" s="40" t="s">
        <v>401</v>
      </c>
      <c r="D19" s="40" t="s">
        <v>401</v>
      </c>
      <c r="E19" s="40" t="s">
        <v>401</v>
      </c>
    </row>
    <row r="20" spans="1:5" x14ac:dyDescent="0.2">
      <c r="A20" s="38">
        <v>17</v>
      </c>
      <c r="B20" s="40" t="s">
        <v>401</v>
      </c>
      <c r="C20" s="40" t="s">
        <v>401</v>
      </c>
      <c r="D20" s="40" t="s">
        <v>401</v>
      </c>
      <c r="E20" s="40" t="s">
        <v>401</v>
      </c>
    </row>
    <row r="21" spans="1:5" x14ac:dyDescent="0.2">
      <c r="A21" s="38">
        <v>18</v>
      </c>
      <c r="B21" s="40" t="s">
        <v>401</v>
      </c>
      <c r="C21" s="40" t="s">
        <v>401</v>
      </c>
      <c r="D21" s="40" t="s">
        <v>401</v>
      </c>
      <c r="E21" s="40" t="s">
        <v>401</v>
      </c>
    </row>
    <row r="22" spans="1:5" x14ac:dyDescent="0.2">
      <c r="A22" s="38">
        <v>19</v>
      </c>
      <c r="B22" s="40" t="s">
        <v>401</v>
      </c>
      <c r="C22" s="40" t="s">
        <v>401</v>
      </c>
      <c r="D22" s="40" t="s">
        <v>401</v>
      </c>
      <c r="E22" s="40" t="s">
        <v>401</v>
      </c>
    </row>
    <row r="23" spans="1:5" x14ac:dyDescent="0.2">
      <c r="A23" s="38">
        <v>20</v>
      </c>
      <c r="B23" s="40" t="s">
        <v>401</v>
      </c>
      <c r="C23" s="40" t="s">
        <v>401</v>
      </c>
      <c r="D23" s="40" t="s">
        <v>401</v>
      </c>
      <c r="E23" s="40" t="s">
        <v>401</v>
      </c>
    </row>
    <row r="24" spans="1:5" x14ac:dyDescent="0.2">
      <c r="A24" s="38">
        <v>21</v>
      </c>
      <c r="B24" s="40" t="s">
        <v>401</v>
      </c>
      <c r="C24" s="40" t="s">
        <v>401</v>
      </c>
      <c r="D24" s="40" t="s">
        <v>401</v>
      </c>
      <c r="E24" s="40" t="s">
        <v>401</v>
      </c>
    </row>
    <row r="25" spans="1:5" x14ac:dyDescent="0.2">
      <c r="A25" s="38">
        <v>22</v>
      </c>
      <c r="B25" s="40" t="s">
        <v>401</v>
      </c>
      <c r="C25" s="40" t="s">
        <v>401</v>
      </c>
      <c r="D25" s="40" t="s">
        <v>401</v>
      </c>
      <c r="E25" s="40" t="s">
        <v>401</v>
      </c>
    </row>
    <row r="26" spans="1:5" x14ac:dyDescent="0.2">
      <c r="A26" s="38">
        <v>23</v>
      </c>
      <c r="B26" s="40" t="s">
        <v>401</v>
      </c>
      <c r="C26" s="40" t="s">
        <v>401</v>
      </c>
      <c r="D26" s="40" t="s">
        <v>401</v>
      </c>
      <c r="E26" s="40" t="s">
        <v>401</v>
      </c>
    </row>
    <row r="27" spans="1:5" x14ac:dyDescent="0.2">
      <c r="A27" s="38">
        <v>24</v>
      </c>
      <c r="B27" s="40" t="s">
        <v>401</v>
      </c>
      <c r="C27" s="40" t="s">
        <v>401</v>
      </c>
      <c r="D27" s="40" t="s">
        <v>401</v>
      </c>
      <c r="E27" s="40" t="s">
        <v>401</v>
      </c>
    </row>
    <row r="28" spans="1:5" x14ac:dyDescent="0.2">
      <c r="A28" s="38">
        <v>25</v>
      </c>
      <c r="B28" s="40" t="s">
        <v>401</v>
      </c>
      <c r="C28" s="40" t="s">
        <v>401</v>
      </c>
      <c r="D28" s="40" t="s">
        <v>401</v>
      </c>
      <c r="E28" s="40" t="s">
        <v>401</v>
      </c>
    </row>
    <row r="29" spans="1:5" x14ac:dyDescent="0.2">
      <c r="A29" s="38">
        <v>26</v>
      </c>
      <c r="B29" s="40" t="s">
        <v>401</v>
      </c>
      <c r="C29" s="40" t="s">
        <v>401</v>
      </c>
      <c r="D29" s="40" t="s">
        <v>401</v>
      </c>
      <c r="E29" s="40" t="s">
        <v>401</v>
      </c>
    </row>
    <row r="30" spans="1:5" x14ac:dyDescent="0.2">
      <c r="A30" s="38">
        <v>27</v>
      </c>
      <c r="B30" s="40" t="s">
        <v>401</v>
      </c>
      <c r="C30" s="40" t="s">
        <v>401</v>
      </c>
      <c r="D30" s="40" t="s">
        <v>401</v>
      </c>
      <c r="E30" s="40" t="s">
        <v>401</v>
      </c>
    </row>
    <row r="31" spans="1:5" x14ac:dyDescent="0.2">
      <c r="A31" s="38">
        <v>28</v>
      </c>
      <c r="B31" s="40" t="s">
        <v>401</v>
      </c>
      <c r="C31" s="40" t="s">
        <v>401</v>
      </c>
      <c r="D31" s="40" t="s">
        <v>401</v>
      </c>
      <c r="E31" s="40" t="s">
        <v>401</v>
      </c>
    </row>
    <row r="32" spans="1:5" x14ac:dyDescent="0.2">
      <c r="A32" s="38">
        <v>29</v>
      </c>
      <c r="B32" s="40" t="s">
        <v>401</v>
      </c>
      <c r="C32" s="40" t="s">
        <v>401</v>
      </c>
      <c r="D32" s="40" t="s">
        <v>401</v>
      </c>
      <c r="E32" s="40" t="s">
        <v>401</v>
      </c>
    </row>
    <row r="33" spans="1:5" x14ac:dyDescent="0.2">
      <c r="A33" s="38">
        <v>30</v>
      </c>
      <c r="B33" s="40" t="s">
        <v>401</v>
      </c>
      <c r="C33" s="40" t="s">
        <v>401</v>
      </c>
      <c r="D33" s="40" t="s">
        <v>401</v>
      </c>
      <c r="E33" s="40" t="s">
        <v>401</v>
      </c>
    </row>
    <row r="34" spans="1:5" x14ac:dyDescent="0.2">
      <c r="A34" s="38">
        <v>31</v>
      </c>
      <c r="B34" s="40" t="s">
        <v>401</v>
      </c>
      <c r="C34" s="40" t="s">
        <v>401</v>
      </c>
      <c r="D34" s="40" t="s">
        <v>401</v>
      </c>
      <c r="E34" s="40" t="s">
        <v>401</v>
      </c>
    </row>
    <row r="35" spans="1:5" x14ac:dyDescent="0.2">
      <c r="A35" s="38">
        <v>32</v>
      </c>
      <c r="B35" s="40" t="s">
        <v>401</v>
      </c>
      <c r="C35" s="40" t="s">
        <v>401</v>
      </c>
      <c r="D35" s="40" t="s">
        <v>401</v>
      </c>
      <c r="E35" s="40" t="s">
        <v>401</v>
      </c>
    </row>
    <row r="36" spans="1:5" x14ac:dyDescent="0.2">
      <c r="A36" s="38">
        <v>33</v>
      </c>
      <c r="B36" s="40" t="s">
        <v>401</v>
      </c>
      <c r="C36" s="40" t="s">
        <v>401</v>
      </c>
      <c r="D36" s="40" t="s">
        <v>401</v>
      </c>
      <c r="E36" s="40" t="s">
        <v>401</v>
      </c>
    </row>
    <row r="37" spans="1:5" x14ac:dyDescent="0.2">
      <c r="A37" s="38">
        <v>34</v>
      </c>
      <c r="B37" s="40" t="s">
        <v>401</v>
      </c>
      <c r="C37" s="40" t="s">
        <v>401</v>
      </c>
      <c r="D37" s="40" t="s">
        <v>401</v>
      </c>
      <c r="E37" s="40" t="s">
        <v>401</v>
      </c>
    </row>
    <row r="38" spans="1:5" x14ac:dyDescent="0.2">
      <c r="A38" s="38">
        <v>35</v>
      </c>
      <c r="B38" s="40" t="s">
        <v>401</v>
      </c>
      <c r="C38" s="40" t="s">
        <v>401</v>
      </c>
      <c r="D38" s="40" t="s">
        <v>401</v>
      </c>
      <c r="E38" s="40" t="s">
        <v>401</v>
      </c>
    </row>
    <row r="39" spans="1:5" x14ac:dyDescent="0.2">
      <c r="A39" s="38">
        <v>36</v>
      </c>
      <c r="B39" s="40" t="s">
        <v>401</v>
      </c>
      <c r="C39" s="40" t="s">
        <v>401</v>
      </c>
      <c r="D39" s="40" t="s">
        <v>401</v>
      </c>
      <c r="E39" s="40" t="s">
        <v>401</v>
      </c>
    </row>
    <row r="40" spans="1:5" x14ac:dyDescent="0.2">
      <c r="A40" s="38">
        <v>37</v>
      </c>
      <c r="B40" s="40" t="s">
        <v>401</v>
      </c>
      <c r="C40" s="40" t="s">
        <v>401</v>
      </c>
      <c r="D40" s="40" t="s">
        <v>401</v>
      </c>
      <c r="E40" s="40" t="s">
        <v>401</v>
      </c>
    </row>
    <row r="41" spans="1:5" x14ac:dyDescent="0.2">
      <c r="A41" s="38">
        <v>38</v>
      </c>
      <c r="B41" s="40" t="s">
        <v>401</v>
      </c>
      <c r="C41" s="40" t="s">
        <v>401</v>
      </c>
      <c r="D41" s="40" t="s">
        <v>401</v>
      </c>
      <c r="E41" s="40" t="s">
        <v>401</v>
      </c>
    </row>
    <row r="42" spans="1:5" x14ac:dyDescent="0.2">
      <c r="A42" s="38">
        <v>39</v>
      </c>
      <c r="B42" s="40" t="s">
        <v>401</v>
      </c>
      <c r="C42" s="40" t="s">
        <v>401</v>
      </c>
      <c r="D42" s="40" t="s">
        <v>401</v>
      </c>
      <c r="E42" s="40" t="s">
        <v>401</v>
      </c>
    </row>
    <row r="43" spans="1:5" x14ac:dyDescent="0.2">
      <c r="A43" s="38">
        <v>40</v>
      </c>
      <c r="B43" s="40" t="s">
        <v>401</v>
      </c>
      <c r="C43" s="40" t="s">
        <v>401</v>
      </c>
      <c r="D43" s="40" t="s">
        <v>401</v>
      </c>
      <c r="E43" s="40" t="s">
        <v>401</v>
      </c>
    </row>
    <row r="44" spans="1:5" x14ac:dyDescent="0.2">
      <c r="A44" s="38">
        <v>41</v>
      </c>
      <c r="B44" s="40" t="s">
        <v>401</v>
      </c>
      <c r="C44" s="40" t="s">
        <v>401</v>
      </c>
      <c r="D44" s="40" t="s">
        <v>401</v>
      </c>
      <c r="E44" s="40" t="s">
        <v>401</v>
      </c>
    </row>
    <row r="45" spans="1:5" x14ac:dyDescent="0.2">
      <c r="A45" s="38">
        <v>42</v>
      </c>
      <c r="B45" s="40" t="s">
        <v>401</v>
      </c>
      <c r="C45" s="40" t="s">
        <v>401</v>
      </c>
      <c r="D45" s="40" t="s">
        <v>401</v>
      </c>
      <c r="E45" s="40" t="s">
        <v>401</v>
      </c>
    </row>
    <row r="46" spans="1:5" x14ac:dyDescent="0.2">
      <c r="A46" s="38">
        <v>43</v>
      </c>
      <c r="B46" s="40" t="s">
        <v>401</v>
      </c>
      <c r="C46" s="40" t="s">
        <v>401</v>
      </c>
      <c r="D46" s="40" t="s">
        <v>401</v>
      </c>
      <c r="E46" s="40" t="s">
        <v>401</v>
      </c>
    </row>
    <row r="47" spans="1:5" x14ac:dyDescent="0.2">
      <c r="A47" s="38">
        <v>44</v>
      </c>
      <c r="B47" s="40" t="s">
        <v>401</v>
      </c>
      <c r="C47" s="40" t="s">
        <v>401</v>
      </c>
      <c r="D47" s="40" t="s">
        <v>401</v>
      </c>
      <c r="E47" s="40" t="s">
        <v>401</v>
      </c>
    </row>
    <row r="48" spans="1:5" x14ac:dyDescent="0.2">
      <c r="A48" s="38">
        <v>45</v>
      </c>
      <c r="B48" s="40" t="s">
        <v>401</v>
      </c>
      <c r="C48" s="40" t="s">
        <v>401</v>
      </c>
      <c r="D48" s="40" t="s">
        <v>401</v>
      </c>
      <c r="E48" s="40" t="s">
        <v>401</v>
      </c>
    </row>
    <row r="49" spans="1:5" x14ac:dyDescent="0.2">
      <c r="A49" s="38">
        <v>46</v>
      </c>
      <c r="B49" s="40" t="s">
        <v>401</v>
      </c>
      <c r="C49" s="40" t="s">
        <v>401</v>
      </c>
      <c r="D49" s="40" t="s">
        <v>401</v>
      </c>
      <c r="E49" s="40" t="s">
        <v>401</v>
      </c>
    </row>
    <row r="50" spans="1:5" x14ac:dyDescent="0.2">
      <c r="A50" s="38">
        <v>47</v>
      </c>
      <c r="B50" s="40" t="s">
        <v>401</v>
      </c>
      <c r="C50" s="40" t="s">
        <v>401</v>
      </c>
      <c r="D50" s="40" t="s">
        <v>401</v>
      </c>
      <c r="E50" s="40" t="s">
        <v>401</v>
      </c>
    </row>
    <row r="51" spans="1:5" x14ac:dyDescent="0.2">
      <c r="A51" s="38">
        <v>48</v>
      </c>
      <c r="B51" s="40" t="s">
        <v>401</v>
      </c>
      <c r="C51" s="40" t="s">
        <v>401</v>
      </c>
      <c r="D51" s="40" t="s">
        <v>401</v>
      </c>
      <c r="E51" s="40" t="s">
        <v>401</v>
      </c>
    </row>
    <row r="52" spans="1:5" x14ac:dyDescent="0.2">
      <c r="A52" s="38">
        <v>49</v>
      </c>
      <c r="B52" s="40" t="s">
        <v>401</v>
      </c>
      <c r="C52" s="40" t="s">
        <v>401</v>
      </c>
      <c r="D52" s="40" t="s">
        <v>401</v>
      </c>
      <c r="E52" s="40" t="s">
        <v>401</v>
      </c>
    </row>
    <row r="53" spans="1:5" x14ac:dyDescent="0.2">
      <c r="A53" s="38">
        <v>50</v>
      </c>
      <c r="B53" s="40" t="s">
        <v>401</v>
      </c>
      <c r="C53" s="40" t="s">
        <v>401</v>
      </c>
      <c r="D53" s="40" t="s">
        <v>401</v>
      </c>
      <c r="E53" s="40" t="s">
        <v>401</v>
      </c>
    </row>
    <row r="54" spans="1:5" x14ac:dyDescent="0.2">
      <c r="A54" s="38">
        <v>51</v>
      </c>
      <c r="B54" s="40" t="s">
        <v>401</v>
      </c>
      <c r="C54" s="40" t="s">
        <v>401</v>
      </c>
      <c r="D54" s="40" t="s">
        <v>401</v>
      </c>
      <c r="E54" s="40" t="s">
        <v>401</v>
      </c>
    </row>
    <row r="55" spans="1:5" x14ac:dyDescent="0.2">
      <c r="A55" s="38">
        <v>52</v>
      </c>
      <c r="B55" s="40" t="s">
        <v>401</v>
      </c>
      <c r="C55" s="40" t="s">
        <v>401</v>
      </c>
      <c r="D55" s="40" t="s">
        <v>401</v>
      </c>
      <c r="E55" s="40" t="s">
        <v>401</v>
      </c>
    </row>
    <row r="56" spans="1:5" x14ac:dyDescent="0.2">
      <c r="A56" s="38">
        <v>53</v>
      </c>
      <c r="B56" s="40" t="s">
        <v>401</v>
      </c>
      <c r="C56" s="40" t="s">
        <v>401</v>
      </c>
      <c r="D56" s="40" t="s">
        <v>401</v>
      </c>
      <c r="E56" s="40" t="s">
        <v>401</v>
      </c>
    </row>
    <row r="57" spans="1:5" x14ac:dyDescent="0.2">
      <c r="A57" s="38">
        <v>54</v>
      </c>
      <c r="B57" s="40" t="s">
        <v>401</v>
      </c>
      <c r="C57" s="40" t="s">
        <v>401</v>
      </c>
      <c r="D57" s="40" t="s">
        <v>401</v>
      </c>
      <c r="E57" s="40" t="s">
        <v>401</v>
      </c>
    </row>
    <row r="58" spans="1:5" x14ac:dyDescent="0.2">
      <c r="A58" s="38">
        <v>55</v>
      </c>
      <c r="B58" s="40" t="s">
        <v>401</v>
      </c>
      <c r="C58" s="40" t="s">
        <v>401</v>
      </c>
      <c r="D58" s="40" t="s">
        <v>401</v>
      </c>
      <c r="E58" s="40" t="s">
        <v>401</v>
      </c>
    </row>
    <row r="59" spans="1:5" x14ac:dyDescent="0.2">
      <c r="A59" s="38">
        <v>56</v>
      </c>
      <c r="B59" s="40" t="s">
        <v>401</v>
      </c>
      <c r="C59" s="40" t="s">
        <v>401</v>
      </c>
      <c r="D59" s="40" t="s">
        <v>401</v>
      </c>
      <c r="E59" s="40" t="s">
        <v>401</v>
      </c>
    </row>
    <row r="60" spans="1:5" x14ac:dyDescent="0.2">
      <c r="A60" s="38">
        <v>57</v>
      </c>
      <c r="B60" s="40" t="s">
        <v>401</v>
      </c>
      <c r="C60" s="40" t="s">
        <v>401</v>
      </c>
      <c r="D60" s="40" t="s">
        <v>401</v>
      </c>
      <c r="E60" s="40" t="s">
        <v>401</v>
      </c>
    </row>
    <row r="61" spans="1:5" x14ac:dyDescent="0.2">
      <c r="A61" s="38">
        <v>58</v>
      </c>
      <c r="B61" s="40" t="s">
        <v>401</v>
      </c>
      <c r="C61" s="40" t="s">
        <v>401</v>
      </c>
      <c r="D61" s="40" t="s">
        <v>401</v>
      </c>
      <c r="E61" s="40" t="s">
        <v>401</v>
      </c>
    </row>
    <row r="62" spans="1:5" x14ac:dyDescent="0.2">
      <c r="A62" s="38">
        <v>59</v>
      </c>
      <c r="B62" s="40" t="s">
        <v>401</v>
      </c>
      <c r="C62" s="40" t="s">
        <v>401</v>
      </c>
      <c r="D62" s="40" t="s">
        <v>401</v>
      </c>
      <c r="E62" s="40" t="s">
        <v>401</v>
      </c>
    </row>
    <row r="63" spans="1:5" x14ac:dyDescent="0.2">
      <c r="A63" s="38">
        <v>60</v>
      </c>
      <c r="B63" s="40" t="s">
        <v>401</v>
      </c>
      <c r="C63" s="40" t="s">
        <v>401</v>
      </c>
      <c r="D63" s="40" t="s">
        <v>401</v>
      </c>
      <c r="E63" s="40" t="s">
        <v>401</v>
      </c>
    </row>
    <row r="64" spans="1:5" x14ac:dyDescent="0.2">
      <c r="A64" s="38">
        <v>61</v>
      </c>
      <c r="B64" s="40" t="s">
        <v>401</v>
      </c>
      <c r="C64" s="40" t="s">
        <v>401</v>
      </c>
      <c r="D64" s="40" t="s">
        <v>401</v>
      </c>
      <c r="E64" s="40" t="s">
        <v>401</v>
      </c>
    </row>
    <row r="65" spans="1:5" x14ac:dyDescent="0.2">
      <c r="A65" s="38">
        <v>62</v>
      </c>
      <c r="B65" s="40" t="s">
        <v>401</v>
      </c>
      <c r="C65" s="40" t="s">
        <v>401</v>
      </c>
      <c r="D65" s="40" t="s">
        <v>401</v>
      </c>
      <c r="E65" s="40" t="s">
        <v>401</v>
      </c>
    </row>
    <row r="66" spans="1:5" x14ac:dyDescent="0.2">
      <c r="A66" s="38">
        <v>63</v>
      </c>
      <c r="B66" s="40" t="s">
        <v>401</v>
      </c>
      <c r="C66" s="40" t="s">
        <v>401</v>
      </c>
      <c r="D66" s="40" t="s">
        <v>401</v>
      </c>
      <c r="E66" s="40" t="s">
        <v>401</v>
      </c>
    </row>
    <row r="67" spans="1:5" x14ac:dyDescent="0.2">
      <c r="A67" s="38">
        <v>64</v>
      </c>
      <c r="B67" s="40" t="s">
        <v>401</v>
      </c>
      <c r="C67" s="40" t="s">
        <v>401</v>
      </c>
      <c r="D67" s="40" t="s">
        <v>401</v>
      </c>
      <c r="E67" s="40" t="s">
        <v>401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opLeftCell="A3" workbookViewId="0">
      <selection activeCell="A4" sqref="A4:E67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20</v>
      </c>
      <c r="C1" t="s">
        <v>21</v>
      </c>
      <c r="D1" t="s">
        <v>18</v>
      </c>
      <c r="E1" t="s">
        <v>18</v>
      </c>
    </row>
    <row r="2" spans="1:5" hidden="1" x14ac:dyDescent="0.2">
      <c r="B2" t="s">
        <v>138</v>
      </c>
      <c r="C2" t="s">
        <v>139</v>
      </c>
      <c r="D2" t="s">
        <v>140</v>
      </c>
      <c r="E2" t="s">
        <v>141</v>
      </c>
    </row>
    <row r="3" spans="1:5" ht="15" x14ac:dyDescent="0.25">
      <c r="A3" s="13" t="s">
        <v>78</v>
      </c>
      <c r="B3" s="13" t="s">
        <v>88</v>
      </c>
      <c r="C3" s="13" t="s">
        <v>89</v>
      </c>
      <c r="D3" s="13" t="s">
        <v>81</v>
      </c>
      <c r="E3" s="13" t="s">
        <v>90</v>
      </c>
    </row>
    <row r="4" spans="1:5" x14ac:dyDescent="0.2">
      <c r="A4" s="38">
        <v>1</v>
      </c>
      <c r="B4" s="40" t="s">
        <v>401</v>
      </c>
      <c r="C4" s="40" t="s">
        <v>401</v>
      </c>
      <c r="D4" s="40" t="s">
        <v>401</v>
      </c>
      <c r="E4" s="40" t="s">
        <v>401</v>
      </c>
    </row>
    <row r="5" spans="1:5" x14ac:dyDescent="0.2">
      <c r="A5" s="38">
        <v>2</v>
      </c>
      <c r="B5" s="40" t="s">
        <v>401</v>
      </c>
      <c r="C5" s="40" t="s">
        <v>401</v>
      </c>
      <c r="D5" s="40" t="s">
        <v>401</v>
      </c>
      <c r="E5" s="40" t="s">
        <v>401</v>
      </c>
    </row>
    <row r="6" spans="1:5" x14ac:dyDescent="0.2">
      <c r="A6" s="38">
        <v>3</v>
      </c>
      <c r="B6" s="40" t="s">
        <v>401</v>
      </c>
      <c r="C6" s="40" t="s">
        <v>401</v>
      </c>
      <c r="D6" s="40" t="s">
        <v>401</v>
      </c>
      <c r="E6" s="40" t="s">
        <v>401</v>
      </c>
    </row>
    <row r="7" spans="1:5" x14ac:dyDescent="0.2">
      <c r="A7" s="38">
        <v>4</v>
      </c>
      <c r="B7" s="40" t="s">
        <v>401</v>
      </c>
      <c r="C7" s="40" t="s">
        <v>401</v>
      </c>
      <c r="D7" s="40" t="s">
        <v>401</v>
      </c>
      <c r="E7" s="40" t="s">
        <v>401</v>
      </c>
    </row>
    <row r="8" spans="1:5" x14ac:dyDescent="0.2">
      <c r="A8" s="38">
        <v>5</v>
      </c>
      <c r="B8" s="40" t="s">
        <v>401</v>
      </c>
      <c r="C8" s="40" t="s">
        <v>401</v>
      </c>
      <c r="D8" s="40" t="s">
        <v>401</v>
      </c>
      <c r="E8" s="40" t="s">
        <v>401</v>
      </c>
    </row>
    <row r="9" spans="1:5" x14ac:dyDescent="0.2">
      <c r="A9" s="38">
        <v>6</v>
      </c>
      <c r="B9" s="40" t="s">
        <v>401</v>
      </c>
      <c r="C9" s="40" t="s">
        <v>401</v>
      </c>
      <c r="D9" s="40" t="s">
        <v>401</v>
      </c>
      <c r="E9" s="40" t="s">
        <v>401</v>
      </c>
    </row>
    <row r="10" spans="1:5" x14ac:dyDescent="0.2">
      <c r="A10" s="38">
        <v>7</v>
      </c>
      <c r="B10" s="40" t="s">
        <v>401</v>
      </c>
      <c r="C10" s="40" t="s">
        <v>401</v>
      </c>
      <c r="D10" s="40" t="s">
        <v>401</v>
      </c>
      <c r="E10" s="40" t="s">
        <v>401</v>
      </c>
    </row>
    <row r="11" spans="1:5" x14ac:dyDescent="0.2">
      <c r="A11" s="38">
        <v>8</v>
      </c>
      <c r="B11" s="40" t="s">
        <v>401</v>
      </c>
      <c r="C11" s="40" t="s">
        <v>401</v>
      </c>
      <c r="D11" s="40" t="s">
        <v>401</v>
      </c>
      <c r="E11" s="40" t="s">
        <v>401</v>
      </c>
    </row>
    <row r="12" spans="1:5" x14ac:dyDescent="0.2">
      <c r="A12" s="38">
        <v>9</v>
      </c>
      <c r="B12" s="40" t="s">
        <v>401</v>
      </c>
      <c r="C12" s="40" t="s">
        <v>401</v>
      </c>
      <c r="D12" s="40" t="s">
        <v>401</v>
      </c>
      <c r="E12" s="40" t="s">
        <v>401</v>
      </c>
    </row>
    <row r="13" spans="1:5" x14ac:dyDescent="0.2">
      <c r="A13" s="38">
        <v>10</v>
      </c>
      <c r="B13" s="40" t="s">
        <v>401</v>
      </c>
      <c r="C13" s="40" t="s">
        <v>401</v>
      </c>
      <c r="D13" s="40" t="s">
        <v>401</v>
      </c>
      <c r="E13" s="40" t="s">
        <v>401</v>
      </c>
    </row>
    <row r="14" spans="1:5" x14ac:dyDescent="0.2">
      <c r="A14" s="38">
        <v>11</v>
      </c>
      <c r="B14" s="40" t="s">
        <v>401</v>
      </c>
      <c r="C14" s="40" t="s">
        <v>401</v>
      </c>
      <c r="D14" s="40" t="s">
        <v>401</v>
      </c>
      <c r="E14" s="40" t="s">
        <v>401</v>
      </c>
    </row>
    <row r="15" spans="1:5" x14ac:dyDescent="0.2">
      <c r="A15" s="38">
        <v>12</v>
      </c>
      <c r="B15" s="40" t="s">
        <v>401</v>
      </c>
      <c r="C15" s="40" t="s">
        <v>401</v>
      </c>
      <c r="D15" s="40" t="s">
        <v>401</v>
      </c>
      <c r="E15" s="40" t="s">
        <v>401</v>
      </c>
    </row>
    <row r="16" spans="1:5" x14ac:dyDescent="0.2">
      <c r="A16" s="38">
        <v>13</v>
      </c>
      <c r="B16" s="40" t="s">
        <v>401</v>
      </c>
      <c r="C16" s="40" t="s">
        <v>401</v>
      </c>
      <c r="D16" s="40" t="s">
        <v>401</v>
      </c>
      <c r="E16" s="40" t="s">
        <v>401</v>
      </c>
    </row>
    <row r="17" spans="1:5" x14ac:dyDescent="0.2">
      <c r="A17" s="38">
        <v>14</v>
      </c>
      <c r="B17" s="40" t="s">
        <v>401</v>
      </c>
      <c r="C17" s="40" t="s">
        <v>401</v>
      </c>
      <c r="D17" s="40" t="s">
        <v>401</v>
      </c>
      <c r="E17" s="40" t="s">
        <v>401</v>
      </c>
    </row>
    <row r="18" spans="1:5" x14ac:dyDescent="0.2">
      <c r="A18" s="38">
        <v>15</v>
      </c>
      <c r="B18" s="40" t="s">
        <v>401</v>
      </c>
      <c r="C18" s="40" t="s">
        <v>401</v>
      </c>
      <c r="D18" s="40" t="s">
        <v>401</v>
      </c>
      <c r="E18" s="40" t="s">
        <v>401</v>
      </c>
    </row>
    <row r="19" spans="1:5" x14ac:dyDescent="0.2">
      <c r="A19" s="38">
        <v>16</v>
      </c>
      <c r="B19" s="40" t="s">
        <v>401</v>
      </c>
      <c r="C19" s="40" t="s">
        <v>401</v>
      </c>
      <c r="D19" s="40" t="s">
        <v>401</v>
      </c>
      <c r="E19" s="40" t="s">
        <v>401</v>
      </c>
    </row>
    <row r="20" spans="1:5" x14ac:dyDescent="0.2">
      <c r="A20" s="38">
        <v>17</v>
      </c>
      <c r="B20" s="40" t="s">
        <v>401</v>
      </c>
      <c r="C20" s="40" t="s">
        <v>401</v>
      </c>
      <c r="D20" s="40" t="s">
        <v>401</v>
      </c>
      <c r="E20" s="40" t="s">
        <v>401</v>
      </c>
    </row>
    <row r="21" spans="1:5" x14ac:dyDescent="0.2">
      <c r="A21" s="38">
        <v>18</v>
      </c>
      <c r="B21" s="40" t="s">
        <v>401</v>
      </c>
      <c r="C21" s="40" t="s">
        <v>401</v>
      </c>
      <c r="D21" s="40" t="s">
        <v>401</v>
      </c>
      <c r="E21" s="40" t="s">
        <v>401</v>
      </c>
    </row>
    <row r="22" spans="1:5" x14ac:dyDescent="0.2">
      <c r="A22" s="38">
        <v>19</v>
      </c>
      <c r="B22" s="40" t="s">
        <v>401</v>
      </c>
      <c r="C22" s="40" t="s">
        <v>401</v>
      </c>
      <c r="D22" s="40" t="s">
        <v>401</v>
      </c>
      <c r="E22" s="40" t="s">
        <v>401</v>
      </c>
    </row>
    <row r="23" spans="1:5" x14ac:dyDescent="0.2">
      <c r="A23" s="38">
        <v>20</v>
      </c>
      <c r="B23" s="40" t="s">
        <v>401</v>
      </c>
      <c r="C23" s="40" t="s">
        <v>401</v>
      </c>
      <c r="D23" s="40" t="s">
        <v>401</v>
      </c>
      <c r="E23" s="40" t="s">
        <v>401</v>
      </c>
    </row>
    <row r="24" spans="1:5" x14ac:dyDescent="0.2">
      <c r="A24" s="38">
        <v>21</v>
      </c>
      <c r="B24" s="40" t="s">
        <v>401</v>
      </c>
      <c r="C24" s="40" t="s">
        <v>401</v>
      </c>
      <c r="D24" s="40" t="s">
        <v>401</v>
      </c>
      <c r="E24" s="40" t="s">
        <v>401</v>
      </c>
    </row>
    <row r="25" spans="1:5" x14ac:dyDescent="0.2">
      <c r="A25" s="38">
        <v>22</v>
      </c>
      <c r="B25" s="40" t="s">
        <v>401</v>
      </c>
      <c r="C25" s="40" t="s">
        <v>401</v>
      </c>
      <c r="D25" s="40" t="s">
        <v>401</v>
      </c>
      <c r="E25" s="40" t="s">
        <v>401</v>
      </c>
    </row>
    <row r="26" spans="1:5" x14ac:dyDescent="0.2">
      <c r="A26" s="38">
        <v>23</v>
      </c>
      <c r="B26" s="40" t="s">
        <v>401</v>
      </c>
      <c r="C26" s="40" t="s">
        <v>401</v>
      </c>
      <c r="D26" s="40" t="s">
        <v>401</v>
      </c>
      <c r="E26" s="40" t="s">
        <v>401</v>
      </c>
    </row>
    <row r="27" spans="1:5" x14ac:dyDescent="0.2">
      <c r="A27" s="38">
        <v>24</v>
      </c>
      <c r="B27" s="40" t="s">
        <v>401</v>
      </c>
      <c r="C27" s="40" t="s">
        <v>401</v>
      </c>
      <c r="D27" s="40" t="s">
        <v>401</v>
      </c>
      <c r="E27" s="40" t="s">
        <v>401</v>
      </c>
    </row>
    <row r="28" spans="1:5" x14ac:dyDescent="0.2">
      <c r="A28" s="38">
        <v>25</v>
      </c>
      <c r="B28" s="40" t="s">
        <v>401</v>
      </c>
      <c r="C28" s="40" t="s">
        <v>401</v>
      </c>
      <c r="D28" s="40" t="s">
        <v>401</v>
      </c>
      <c r="E28" s="40" t="s">
        <v>401</v>
      </c>
    </row>
    <row r="29" spans="1:5" x14ac:dyDescent="0.2">
      <c r="A29" s="38">
        <v>26</v>
      </c>
      <c r="B29" s="40" t="s">
        <v>401</v>
      </c>
      <c r="C29" s="40" t="s">
        <v>401</v>
      </c>
      <c r="D29" s="40" t="s">
        <v>401</v>
      </c>
      <c r="E29" s="40" t="s">
        <v>401</v>
      </c>
    </row>
    <row r="30" spans="1:5" x14ac:dyDescent="0.2">
      <c r="A30" s="38">
        <v>27</v>
      </c>
      <c r="B30" s="40" t="s">
        <v>401</v>
      </c>
      <c r="C30" s="40" t="s">
        <v>401</v>
      </c>
      <c r="D30" s="40" t="s">
        <v>401</v>
      </c>
      <c r="E30" s="40" t="s">
        <v>401</v>
      </c>
    </row>
    <row r="31" spans="1:5" x14ac:dyDescent="0.2">
      <c r="A31" s="38">
        <v>28</v>
      </c>
      <c r="B31" s="40" t="s">
        <v>401</v>
      </c>
      <c r="C31" s="40" t="s">
        <v>401</v>
      </c>
      <c r="D31" s="40" t="s">
        <v>401</v>
      </c>
      <c r="E31" s="40" t="s">
        <v>401</v>
      </c>
    </row>
    <row r="32" spans="1:5" x14ac:dyDescent="0.2">
      <c r="A32" s="38">
        <v>29</v>
      </c>
      <c r="B32" s="40" t="s">
        <v>401</v>
      </c>
      <c r="C32" s="40" t="s">
        <v>401</v>
      </c>
      <c r="D32" s="40" t="s">
        <v>401</v>
      </c>
      <c r="E32" s="40" t="s">
        <v>401</v>
      </c>
    </row>
    <row r="33" spans="1:5" x14ac:dyDescent="0.2">
      <c r="A33" s="38">
        <v>30</v>
      </c>
      <c r="B33" s="40" t="s">
        <v>401</v>
      </c>
      <c r="C33" s="40" t="s">
        <v>401</v>
      </c>
      <c r="D33" s="40" t="s">
        <v>401</v>
      </c>
      <c r="E33" s="40" t="s">
        <v>401</v>
      </c>
    </row>
    <row r="34" spans="1:5" x14ac:dyDescent="0.2">
      <c r="A34" s="38">
        <v>31</v>
      </c>
      <c r="B34" s="40" t="s">
        <v>401</v>
      </c>
      <c r="C34" s="40" t="s">
        <v>401</v>
      </c>
      <c r="D34" s="40" t="s">
        <v>401</v>
      </c>
      <c r="E34" s="40" t="s">
        <v>401</v>
      </c>
    </row>
    <row r="35" spans="1:5" x14ac:dyDescent="0.2">
      <c r="A35" s="38">
        <v>32</v>
      </c>
      <c r="B35" s="40" t="s">
        <v>401</v>
      </c>
      <c r="C35" s="40" t="s">
        <v>401</v>
      </c>
      <c r="D35" s="40" t="s">
        <v>401</v>
      </c>
      <c r="E35" s="40" t="s">
        <v>401</v>
      </c>
    </row>
    <row r="36" spans="1:5" x14ac:dyDescent="0.2">
      <c r="A36" s="38">
        <v>33</v>
      </c>
      <c r="B36" s="40" t="s">
        <v>401</v>
      </c>
      <c r="C36" s="40" t="s">
        <v>401</v>
      </c>
      <c r="D36" s="40" t="s">
        <v>401</v>
      </c>
      <c r="E36" s="40" t="s">
        <v>401</v>
      </c>
    </row>
    <row r="37" spans="1:5" x14ac:dyDescent="0.2">
      <c r="A37" s="38">
        <v>34</v>
      </c>
      <c r="B37" s="40" t="s">
        <v>401</v>
      </c>
      <c r="C37" s="40" t="s">
        <v>401</v>
      </c>
      <c r="D37" s="40" t="s">
        <v>401</v>
      </c>
      <c r="E37" s="40" t="s">
        <v>401</v>
      </c>
    </row>
    <row r="38" spans="1:5" x14ac:dyDescent="0.2">
      <c r="A38" s="38">
        <v>35</v>
      </c>
      <c r="B38" s="40" t="s">
        <v>401</v>
      </c>
      <c r="C38" s="40" t="s">
        <v>401</v>
      </c>
      <c r="D38" s="40" t="s">
        <v>401</v>
      </c>
      <c r="E38" s="40" t="s">
        <v>401</v>
      </c>
    </row>
    <row r="39" spans="1:5" x14ac:dyDescent="0.2">
      <c r="A39" s="38">
        <v>36</v>
      </c>
      <c r="B39" s="40" t="s">
        <v>401</v>
      </c>
      <c r="C39" s="40" t="s">
        <v>401</v>
      </c>
      <c r="D39" s="40" t="s">
        <v>401</v>
      </c>
      <c r="E39" s="40" t="s">
        <v>401</v>
      </c>
    </row>
    <row r="40" spans="1:5" x14ac:dyDescent="0.2">
      <c r="A40" s="38">
        <v>37</v>
      </c>
      <c r="B40" s="40" t="s">
        <v>401</v>
      </c>
      <c r="C40" s="40" t="s">
        <v>401</v>
      </c>
      <c r="D40" s="40" t="s">
        <v>401</v>
      </c>
      <c r="E40" s="40" t="s">
        <v>401</v>
      </c>
    </row>
    <row r="41" spans="1:5" x14ac:dyDescent="0.2">
      <c r="A41" s="38">
        <v>38</v>
      </c>
      <c r="B41" s="40" t="s">
        <v>401</v>
      </c>
      <c r="C41" s="40" t="s">
        <v>401</v>
      </c>
      <c r="D41" s="40" t="s">
        <v>401</v>
      </c>
      <c r="E41" s="40" t="s">
        <v>401</v>
      </c>
    </row>
    <row r="42" spans="1:5" x14ac:dyDescent="0.2">
      <c r="A42" s="38">
        <v>39</v>
      </c>
      <c r="B42" s="40" t="s">
        <v>401</v>
      </c>
      <c r="C42" s="40" t="s">
        <v>401</v>
      </c>
      <c r="D42" s="40" t="s">
        <v>401</v>
      </c>
      <c r="E42" s="40" t="s">
        <v>401</v>
      </c>
    </row>
    <row r="43" spans="1:5" x14ac:dyDescent="0.2">
      <c r="A43" s="38">
        <v>40</v>
      </c>
      <c r="B43" s="40" t="s">
        <v>401</v>
      </c>
      <c r="C43" s="40" t="s">
        <v>401</v>
      </c>
      <c r="D43" s="40" t="s">
        <v>401</v>
      </c>
      <c r="E43" s="40" t="s">
        <v>401</v>
      </c>
    </row>
    <row r="44" spans="1:5" x14ac:dyDescent="0.2">
      <c r="A44" s="38">
        <v>41</v>
      </c>
      <c r="B44" s="40" t="s">
        <v>401</v>
      </c>
      <c r="C44" s="40" t="s">
        <v>401</v>
      </c>
      <c r="D44" s="40" t="s">
        <v>401</v>
      </c>
      <c r="E44" s="40" t="s">
        <v>401</v>
      </c>
    </row>
    <row r="45" spans="1:5" x14ac:dyDescent="0.2">
      <c r="A45" s="38">
        <v>42</v>
      </c>
      <c r="B45" s="40" t="s">
        <v>401</v>
      </c>
      <c r="C45" s="40" t="s">
        <v>401</v>
      </c>
      <c r="D45" s="40" t="s">
        <v>401</v>
      </c>
      <c r="E45" s="40" t="s">
        <v>401</v>
      </c>
    </row>
    <row r="46" spans="1:5" x14ac:dyDescent="0.2">
      <c r="A46" s="38">
        <v>43</v>
      </c>
      <c r="B46" s="40" t="s">
        <v>401</v>
      </c>
      <c r="C46" s="40" t="s">
        <v>401</v>
      </c>
      <c r="D46" s="40" t="s">
        <v>401</v>
      </c>
      <c r="E46" s="40" t="s">
        <v>401</v>
      </c>
    </row>
    <row r="47" spans="1:5" x14ac:dyDescent="0.2">
      <c r="A47" s="38">
        <v>44</v>
      </c>
      <c r="B47" s="40" t="s">
        <v>401</v>
      </c>
      <c r="C47" s="40" t="s">
        <v>401</v>
      </c>
      <c r="D47" s="40" t="s">
        <v>401</v>
      </c>
      <c r="E47" s="40" t="s">
        <v>401</v>
      </c>
    </row>
    <row r="48" spans="1:5" x14ac:dyDescent="0.2">
      <c r="A48" s="38">
        <v>45</v>
      </c>
      <c r="B48" s="40" t="s">
        <v>401</v>
      </c>
      <c r="C48" s="40" t="s">
        <v>401</v>
      </c>
      <c r="D48" s="40" t="s">
        <v>401</v>
      </c>
      <c r="E48" s="40" t="s">
        <v>401</v>
      </c>
    </row>
    <row r="49" spans="1:5" x14ac:dyDescent="0.2">
      <c r="A49" s="38">
        <v>46</v>
      </c>
      <c r="B49" s="40" t="s">
        <v>401</v>
      </c>
      <c r="C49" s="40" t="s">
        <v>401</v>
      </c>
      <c r="D49" s="40" t="s">
        <v>401</v>
      </c>
      <c r="E49" s="40" t="s">
        <v>401</v>
      </c>
    </row>
    <row r="50" spans="1:5" x14ac:dyDescent="0.2">
      <c r="A50" s="38">
        <v>47</v>
      </c>
      <c r="B50" s="40" t="s">
        <v>401</v>
      </c>
      <c r="C50" s="40" t="s">
        <v>401</v>
      </c>
      <c r="D50" s="40" t="s">
        <v>401</v>
      </c>
      <c r="E50" s="40" t="s">
        <v>401</v>
      </c>
    </row>
    <row r="51" spans="1:5" x14ac:dyDescent="0.2">
      <c r="A51" s="38">
        <v>48</v>
      </c>
      <c r="B51" s="40" t="s">
        <v>401</v>
      </c>
      <c r="C51" s="40" t="s">
        <v>401</v>
      </c>
      <c r="D51" s="40" t="s">
        <v>401</v>
      </c>
      <c r="E51" s="40" t="s">
        <v>401</v>
      </c>
    </row>
    <row r="52" spans="1:5" x14ac:dyDescent="0.2">
      <c r="A52" s="38">
        <v>49</v>
      </c>
      <c r="B52" s="40" t="s">
        <v>401</v>
      </c>
      <c r="C52" s="40" t="s">
        <v>401</v>
      </c>
      <c r="D52" s="40" t="s">
        <v>401</v>
      </c>
      <c r="E52" s="40" t="s">
        <v>401</v>
      </c>
    </row>
    <row r="53" spans="1:5" x14ac:dyDescent="0.2">
      <c r="A53" s="38">
        <v>50</v>
      </c>
      <c r="B53" s="40" t="s">
        <v>401</v>
      </c>
      <c r="C53" s="40" t="s">
        <v>401</v>
      </c>
      <c r="D53" s="40" t="s">
        <v>401</v>
      </c>
      <c r="E53" s="40" t="s">
        <v>401</v>
      </c>
    </row>
    <row r="54" spans="1:5" x14ac:dyDescent="0.2">
      <c r="A54" s="38">
        <v>51</v>
      </c>
      <c r="B54" s="40" t="s">
        <v>401</v>
      </c>
      <c r="C54" s="40" t="s">
        <v>401</v>
      </c>
      <c r="D54" s="40" t="s">
        <v>401</v>
      </c>
      <c r="E54" s="40" t="s">
        <v>401</v>
      </c>
    </row>
    <row r="55" spans="1:5" x14ac:dyDescent="0.2">
      <c r="A55" s="38">
        <v>52</v>
      </c>
      <c r="B55" s="40" t="s">
        <v>401</v>
      </c>
      <c r="C55" s="40" t="s">
        <v>401</v>
      </c>
      <c r="D55" s="40" t="s">
        <v>401</v>
      </c>
      <c r="E55" s="40" t="s">
        <v>401</v>
      </c>
    </row>
    <row r="56" spans="1:5" x14ac:dyDescent="0.2">
      <c r="A56" s="38">
        <v>53</v>
      </c>
      <c r="B56" s="40" t="s">
        <v>401</v>
      </c>
      <c r="C56" s="40" t="s">
        <v>401</v>
      </c>
      <c r="D56" s="40" t="s">
        <v>401</v>
      </c>
      <c r="E56" s="40" t="s">
        <v>401</v>
      </c>
    </row>
    <row r="57" spans="1:5" x14ac:dyDescent="0.2">
      <c r="A57" s="38">
        <v>54</v>
      </c>
      <c r="B57" s="40" t="s">
        <v>401</v>
      </c>
      <c r="C57" s="40" t="s">
        <v>401</v>
      </c>
      <c r="D57" s="40" t="s">
        <v>401</v>
      </c>
      <c r="E57" s="40" t="s">
        <v>401</v>
      </c>
    </row>
    <row r="58" spans="1:5" x14ac:dyDescent="0.2">
      <c r="A58" s="38">
        <v>55</v>
      </c>
      <c r="B58" s="40" t="s">
        <v>401</v>
      </c>
      <c r="C58" s="40" t="s">
        <v>401</v>
      </c>
      <c r="D58" s="40" t="s">
        <v>401</v>
      </c>
      <c r="E58" s="40" t="s">
        <v>401</v>
      </c>
    </row>
    <row r="59" spans="1:5" x14ac:dyDescent="0.2">
      <c r="A59" s="38">
        <v>56</v>
      </c>
      <c r="B59" s="40" t="s">
        <v>401</v>
      </c>
      <c r="C59" s="40" t="s">
        <v>401</v>
      </c>
      <c r="D59" s="40" t="s">
        <v>401</v>
      </c>
      <c r="E59" s="40" t="s">
        <v>401</v>
      </c>
    </row>
    <row r="60" spans="1:5" x14ac:dyDescent="0.2">
      <c r="A60" s="38">
        <v>57</v>
      </c>
      <c r="B60" s="40" t="s">
        <v>401</v>
      </c>
      <c r="C60" s="40" t="s">
        <v>401</v>
      </c>
      <c r="D60" s="40" t="s">
        <v>401</v>
      </c>
      <c r="E60" s="40" t="s">
        <v>401</v>
      </c>
    </row>
    <row r="61" spans="1:5" x14ac:dyDescent="0.2">
      <c r="A61" s="38">
        <v>58</v>
      </c>
      <c r="B61" s="40" t="s">
        <v>401</v>
      </c>
      <c r="C61" s="40" t="s">
        <v>401</v>
      </c>
      <c r="D61" s="40" t="s">
        <v>401</v>
      </c>
      <c r="E61" s="40" t="s">
        <v>401</v>
      </c>
    </row>
    <row r="62" spans="1:5" x14ac:dyDescent="0.2">
      <c r="A62" s="38">
        <v>59</v>
      </c>
      <c r="B62" s="40" t="s">
        <v>401</v>
      </c>
      <c r="C62" s="40" t="s">
        <v>401</v>
      </c>
      <c r="D62" s="40" t="s">
        <v>401</v>
      </c>
      <c r="E62" s="40" t="s">
        <v>401</v>
      </c>
    </row>
    <row r="63" spans="1:5" x14ac:dyDescent="0.2">
      <c r="A63" s="38">
        <v>60</v>
      </c>
      <c r="B63" s="40" t="s">
        <v>401</v>
      </c>
      <c r="C63" s="40" t="s">
        <v>401</v>
      </c>
      <c r="D63" s="40" t="s">
        <v>401</v>
      </c>
      <c r="E63" s="40" t="s">
        <v>401</v>
      </c>
    </row>
    <row r="64" spans="1:5" x14ac:dyDescent="0.2">
      <c r="A64" s="38">
        <v>61</v>
      </c>
      <c r="B64" s="40" t="s">
        <v>401</v>
      </c>
      <c r="C64" s="40" t="s">
        <v>401</v>
      </c>
      <c r="D64" s="40" t="s">
        <v>401</v>
      </c>
      <c r="E64" s="40" t="s">
        <v>401</v>
      </c>
    </row>
    <row r="65" spans="1:5" x14ac:dyDescent="0.2">
      <c r="A65" s="38">
        <v>62</v>
      </c>
      <c r="B65" s="40" t="s">
        <v>401</v>
      </c>
      <c r="C65" s="40" t="s">
        <v>401</v>
      </c>
      <c r="D65" s="40" t="s">
        <v>401</v>
      </c>
      <c r="E65" s="40" t="s">
        <v>401</v>
      </c>
    </row>
    <row r="66" spans="1:5" x14ac:dyDescent="0.2">
      <c r="A66" s="38">
        <v>63</v>
      </c>
      <c r="B66" s="40" t="s">
        <v>401</v>
      </c>
      <c r="C66" s="40" t="s">
        <v>401</v>
      </c>
      <c r="D66" s="40" t="s">
        <v>401</v>
      </c>
      <c r="E66" s="40" t="s">
        <v>401</v>
      </c>
    </row>
    <row r="67" spans="1:5" x14ac:dyDescent="0.2">
      <c r="A67" s="38">
        <v>64</v>
      </c>
      <c r="B67" s="40" t="s">
        <v>401</v>
      </c>
      <c r="C67" s="40" t="s">
        <v>401</v>
      </c>
      <c r="D67" s="40" t="s">
        <v>401</v>
      </c>
      <c r="E67" s="40" t="s">
        <v>401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opLeftCell="A3" workbookViewId="0">
      <selection activeCell="A4" sqref="A4:E67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20</v>
      </c>
      <c r="C1" t="s">
        <v>21</v>
      </c>
      <c r="D1" t="s">
        <v>18</v>
      </c>
      <c r="E1" t="s">
        <v>18</v>
      </c>
    </row>
    <row r="2" spans="1:5" hidden="1" x14ac:dyDescent="0.2">
      <c r="B2" t="s">
        <v>143</v>
      </c>
      <c r="C2" t="s">
        <v>144</v>
      </c>
      <c r="D2" t="s">
        <v>145</v>
      </c>
      <c r="E2" t="s">
        <v>146</v>
      </c>
    </row>
    <row r="3" spans="1:5" ht="15" x14ac:dyDescent="0.25">
      <c r="A3" s="14" t="s">
        <v>78</v>
      </c>
      <c r="B3" s="14" t="s">
        <v>88</v>
      </c>
      <c r="C3" s="14" t="s">
        <v>89</v>
      </c>
      <c r="D3" s="14" t="s">
        <v>81</v>
      </c>
      <c r="E3" s="14" t="s">
        <v>90</v>
      </c>
    </row>
    <row r="4" spans="1:5" x14ac:dyDescent="0.2">
      <c r="A4" s="38">
        <v>1</v>
      </c>
      <c r="B4" s="40" t="s">
        <v>401</v>
      </c>
      <c r="C4" s="40" t="s">
        <v>401</v>
      </c>
      <c r="D4" s="40" t="s">
        <v>401</v>
      </c>
      <c r="E4" s="40" t="s">
        <v>401</v>
      </c>
    </row>
    <row r="5" spans="1:5" x14ac:dyDescent="0.2">
      <c r="A5" s="38">
        <v>2</v>
      </c>
      <c r="B5" s="40" t="s">
        <v>401</v>
      </c>
      <c r="C5" s="40" t="s">
        <v>401</v>
      </c>
      <c r="D5" s="40" t="s">
        <v>401</v>
      </c>
      <c r="E5" s="40" t="s">
        <v>401</v>
      </c>
    </row>
    <row r="6" spans="1:5" x14ac:dyDescent="0.2">
      <c r="A6" s="38">
        <v>3</v>
      </c>
      <c r="B6" s="40" t="s">
        <v>401</v>
      </c>
      <c r="C6" s="40" t="s">
        <v>401</v>
      </c>
      <c r="D6" s="40" t="s">
        <v>401</v>
      </c>
      <c r="E6" s="40" t="s">
        <v>401</v>
      </c>
    </row>
    <row r="7" spans="1:5" x14ac:dyDescent="0.2">
      <c r="A7" s="38">
        <v>4</v>
      </c>
      <c r="B7" s="40" t="s">
        <v>401</v>
      </c>
      <c r="C7" s="40" t="s">
        <v>401</v>
      </c>
      <c r="D7" s="40" t="s">
        <v>401</v>
      </c>
      <c r="E7" s="40" t="s">
        <v>401</v>
      </c>
    </row>
    <row r="8" spans="1:5" x14ac:dyDescent="0.2">
      <c r="A8" s="38">
        <v>5</v>
      </c>
      <c r="B8" s="40" t="s">
        <v>401</v>
      </c>
      <c r="C8" s="40" t="s">
        <v>401</v>
      </c>
      <c r="D8" s="40" t="s">
        <v>401</v>
      </c>
      <c r="E8" s="40" t="s">
        <v>401</v>
      </c>
    </row>
    <row r="9" spans="1:5" x14ac:dyDescent="0.2">
      <c r="A9" s="38">
        <v>6</v>
      </c>
      <c r="B9" s="40" t="s">
        <v>401</v>
      </c>
      <c r="C9" s="40" t="s">
        <v>401</v>
      </c>
      <c r="D9" s="40" t="s">
        <v>401</v>
      </c>
      <c r="E9" s="40" t="s">
        <v>401</v>
      </c>
    </row>
    <row r="10" spans="1:5" x14ac:dyDescent="0.2">
      <c r="A10" s="38">
        <v>7</v>
      </c>
      <c r="B10" s="40" t="s">
        <v>401</v>
      </c>
      <c r="C10" s="40" t="s">
        <v>401</v>
      </c>
      <c r="D10" s="40" t="s">
        <v>401</v>
      </c>
      <c r="E10" s="40" t="s">
        <v>401</v>
      </c>
    </row>
    <row r="11" spans="1:5" x14ac:dyDescent="0.2">
      <c r="A11" s="38">
        <v>8</v>
      </c>
      <c r="B11" s="40" t="s">
        <v>401</v>
      </c>
      <c r="C11" s="40" t="s">
        <v>401</v>
      </c>
      <c r="D11" s="40" t="s">
        <v>401</v>
      </c>
      <c r="E11" s="40" t="s">
        <v>401</v>
      </c>
    </row>
    <row r="12" spans="1:5" x14ac:dyDescent="0.2">
      <c r="A12" s="38">
        <v>9</v>
      </c>
      <c r="B12" s="40" t="s">
        <v>401</v>
      </c>
      <c r="C12" s="40" t="s">
        <v>401</v>
      </c>
      <c r="D12" s="40" t="s">
        <v>401</v>
      </c>
      <c r="E12" s="40" t="s">
        <v>401</v>
      </c>
    </row>
    <row r="13" spans="1:5" x14ac:dyDescent="0.2">
      <c r="A13" s="38">
        <v>10</v>
      </c>
      <c r="B13" s="40" t="s">
        <v>401</v>
      </c>
      <c r="C13" s="40" t="s">
        <v>401</v>
      </c>
      <c r="D13" s="40" t="s">
        <v>401</v>
      </c>
      <c r="E13" s="40" t="s">
        <v>401</v>
      </c>
    </row>
    <row r="14" spans="1:5" x14ac:dyDescent="0.2">
      <c r="A14" s="38">
        <v>11</v>
      </c>
      <c r="B14" s="40" t="s">
        <v>401</v>
      </c>
      <c r="C14" s="40" t="s">
        <v>401</v>
      </c>
      <c r="D14" s="40" t="s">
        <v>401</v>
      </c>
      <c r="E14" s="40" t="s">
        <v>401</v>
      </c>
    </row>
    <row r="15" spans="1:5" x14ac:dyDescent="0.2">
      <c r="A15" s="38">
        <v>12</v>
      </c>
      <c r="B15" s="40" t="s">
        <v>401</v>
      </c>
      <c r="C15" s="40" t="s">
        <v>401</v>
      </c>
      <c r="D15" s="40" t="s">
        <v>401</v>
      </c>
      <c r="E15" s="40" t="s">
        <v>401</v>
      </c>
    </row>
    <row r="16" spans="1:5" x14ac:dyDescent="0.2">
      <c r="A16" s="38">
        <v>13</v>
      </c>
      <c r="B16" s="40" t="s">
        <v>401</v>
      </c>
      <c r="C16" s="40" t="s">
        <v>401</v>
      </c>
      <c r="D16" s="40" t="s">
        <v>401</v>
      </c>
      <c r="E16" s="40" t="s">
        <v>401</v>
      </c>
    </row>
    <row r="17" spans="1:5" x14ac:dyDescent="0.2">
      <c r="A17" s="38">
        <v>14</v>
      </c>
      <c r="B17" s="40" t="s">
        <v>401</v>
      </c>
      <c r="C17" s="40" t="s">
        <v>401</v>
      </c>
      <c r="D17" s="40" t="s">
        <v>401</v>
      </c>
      <c r="E17" s="40" t="s">
        <v>401</v>
      </c>
    </row>
    <row r="18" spans="1:5" x14ac:dyDescent="0.2">
      <c r="A18" s="38">
        <v>15</v>
      </c>
      <c r="B18" s="40" t="s">
        <v>401</v>
      </c>
      <c r="C18" s="40" t="s">
        <v>401</v>
      </c>
      <c r="D18" s="40" t="s">
        <v>401</v>
      </c>
      <c r="E18" s="40" t="s">
        <v>401</v>
      </c>
    </row>
    <row r="19" spans="1:5" x14ac:dyDescent="0.2">
      <c r="A19" s="38">
        <v>16</v>
      </c>
      <c r="B19" s="40" t="s">
        <v>401</v>
      </c>
      <c r="C19" s="40" t="s">
        <v>401</v>
      </c>
      <c r="D19" s="40" t="s">
        <v>401</v>
      </c>
      <c r="E19" s="40" t="s">
        <v>401</v>
      </c>
    </row>
    <row r="20" spans="1:5" x14ac:dyDescent="0.2">
      <c r="A20" s="38">
        <v>17</v>
      </c>
      <c r="B20" s="40" t="s">
        <v>401</v>
      </c>
      <c r="C20" s="40" t="s">
        <v>401</v>
      </c>
      <c r="D20" s="40" t="s">
        <v>401</v>
      </c>
      <c r="E20" s="40" t="s">
        <v>401</v>
      </c>
    </row>
    <row r="21" spans="1:5" x14ac:dyDescent="0.2">
      <c r="A21" s="38">
        <v>18</v>
      </c>
      <c r="B21" s="40" t="s">
        <v>401</v>
      </c>
      <c r="C21" s="40" t="s">
        <v>401</v>
      </c>
      <c r="D21" s="40" t="s">
        <v>401</v>
      </c>
      <c r="E21" s="40" t="s">
        <v>401</v>
      </c>
    </row>
    <row r="22" spans="1:5" x14ac:dyDescent="0.2">
      <c r="A22" s="38">
        <v>19</v>
      </c>
      <c r="B22" s="40" t="s">
        <v>401</v>
      </c>
      <c r="C22" s="40" t="s">
        <v>401</v>
      </c>
      <c r="D22" s="40" t="s">
        <v>401</v>
      </c>
      <c r="E22" s="40" t="s">
        <v>401</v>
      </c>
    </row>
    <row r="23" spans="1:5" x14ac:dyDescent="0.2">
      <c r="A23" s="38">
        <v>20</v>
      </c>
      <c r="B23" s="40" t="s">
        <v>401</v>
      </c>
      <c r="C23" s="40" t="s">
        <v>401</v>
      </c>
      <c r="D23" s="40" t="s">
        <v>401</v>
      </c>
      <c r="E23" s="40" t="s">
        <v>401</v>
      </c>
    </row>
    <row r="24" spans="1:5" x14ac:dyDescent="0.2">
      <c r="A24" s="38">
        <v>21</v>
      </c>
      <c r="B24" s="40" t="s">
        <v>401</v>
      </c>
      <c r="C24" s="40" t="s">
        <v>401</v>
      </c>
      <c r="D24" s="40" t="s">
        <v>401</v>
      </c>
      <c r="E24" s="40" t="s">
        <v>401</v>
      </c>
    </row>
    <row r="25" spans="1:5" x14ac:dyDescent="0.2">
      <c r="A25" s="38">
        <v>22</v>
      </c>
      <c r="B25" s="40" t="s">
        <v>401</v>
      </c>
      <c r="C25" s="40" t="s">
        <v>401</v>
      </c>
      <c r="D25" s="40" t="s">
        <v>401</v>
      </c>
      <c r="E25" s="40" t="s">
        <v>401</v>
      </c>
    </row>
    <row r="26" spans="1:5" x14ac:dyDescent="0.2">
      <c r="A26" s="38">
        <v>23</v>
      </c>
      <c r="B26" s="40" t="s">
        <v>401</v>
      </c>
      <c r="C26" s="40" t="s">
        <v>401</v>
      </c>
      <c r="D26" s="40" t="s">
        <v>401</v>
      </c>
      <c r="E26" s="40" t="s">
        <v>401</v>
      </c>
    </row>
    <row r="27" spans="1:5" x14ac:dyDescent="0.2">
      <c r="A27" s="38">
        <v>24</v>
      </c>
      <c r="B27" s="40" t="s">
        <v>401</v>
      </c>
      <c r="C27" s="40" t="s">
        <v>401</v>
      </c>
      <c r="D27" s="40" t="s">
        <v>401</v>
      </c>
      <c r="E27" s="40" t="s">
        <v>401</v>
      </c>
    </row>
    <row r="28" spans="1:5" x14ac:dyDescent="0.2">
      <c r="A28" s="38">
        <v>25</v>
      </c>
      <c r="B28" s="40" t="s">
        <v>401</v>
      </c>
      <c r="C28" s="40" t="s">
        <v>401</v>
      </c>
      <c r="D28" s="40" t="s">
        <v>401</v>
      </c>
      <c r="E28" s="40" t="s">
        <v>401</v>
      </c>
    </row>
    <row r="29" spans="1:5" x14ac:dyDescent="0.2">
      <c r="A29" s="38">
        <v>26</v>
      </c>
      <c r="B29" s="40" t="s">
        <v>401</v>
      </c>
      <c r="C29" s="40" t="s">
        <v>401</v>
      </c>
      <c r="D29" s="40" t="s">
        <v>401</v>
      </c>
      <c r="E29" s="40" t="s">
        <v>401</v>
      </c>
    </row>
    <row r="30" spans="1:5" x14ac:dyDescent="0.2">
      <c r="A30" s="38">
        <v>27</v>
      </c>
      <c r="B30" s="40" t="s">
        <v>401</v>
      </c>
      <c r="C30" s="40" t="s">
        <v>401</v>
      </c>
      <c r="D30" s="40" t="s">
        <v>401</v>
      </c>
      <c r="E30" s="40" t="s">
        <v>401</v>
      </c>
    </row>
    <row r="31" spans="1:5" x14ac:dyDescent="0.2">
      <c r="A31" s="38">
        <v>28</v>
      </c>
      <c r="B31" s="40" t="s">
        <v>401</v>
      </c>
      <c r="C31" s="40" t="s">
        <v>401</v>
      </c>
      <c r="D31" s="40" t="s">
        <v>401</v>
      </c>
      <c r="E31" s="40" t="s">
        <v>401</v>
      </c>
    </row>
    <row r="32" spans="1:5" x14ac:dyDescent="0.2">
      <c r="A32" s="38">
        <v>29</v>
      </c>
      <c r="B32" s="40" t="s">
        <v>401</v>
      </c>
      <c r="C32" s="40" t="s">
        <v>401</v>
      </c>
      <c r="D32" s="40" t="s">
        <v>401</v>
      </c>
      <c r="E32" s="40" t="s">
        <v>401</v>
      </c>
    </row>
    <row r="33" spans="1:5" x14ac:dyDescent="0.2">
      <c r="A33" s="38">
        <v>30</v>
      </c>
      <c r="B33" s="40" t="s">
        <v>401</v>
      </c>
      <c r="C33" s="40" t="s">
        <v>401</v>
      </c>
      <c r="D33" s="40" t="s">
        <v>401</v>
      </c>
      <c r="E33" s="40" t="s">
        <v>401</v>
      </c>
    </row>
    <row r="34" spans="1:5" x14ac:dyDescent="0.2">
      <c r="A34" s="38">
        <v>31</v>
      </c>
      <c r="B34" s="40" t="s">
        <v>401</v>
      </c>
      <c r="C34" s="40" t="s">
        <v>401</v>
      </c>
      <c r="D34" s="40" t="s">
        <v>401</v>
      </c>
      <c r="E34" s="40" t="s">
        <v>401</v>
      </c>
    </row>
    <row r="35" spans="1:5" x14ac:dyDescent="0.2">
      <c r="A35" s="38">
        <v>32</v>
      </c>
      <c r="B35" s="40" t="s">
        <v>401</v>
      </c>
      <c r="C35" s="40" t="s">
        <v>401</v>
      </c>
      <c r="D35" s="40" t="s">
        <v>401</v>
      </c>
      <c r="E35" s="40" t="s">
        <v>401</v>
      </c>
    </row>
    <row r="36" spans="1:5" x14ac:dyDescent="0.2">
      <c r="A36" s="38">
        <v>33</v>
      </c>
      <c r="B36" s="40" t="s">
        <v>401</v>
      </c>
      <c r="C36" s="40" t="s">
        <v>401</v>
      </c>
      <c r="D36" s="40" t="s">
        <v>401</v>
      </c>
      <c r="E36" s="40" t="s">
        <v>401</v>
      </c>
    </row>
    <row r="37" spans="1:5" x14ac:dyDescent="0.2">
      <c r="A37" s="38">
        <v>34</v>
      </c>
      <c r="B37" s="40" t="s">
        <v>401</v>
      </c>
      <c r="C37" s="40" t="s">
        <v>401</v>
      </c>
      <c r="D37" s="40" t="s">
        <v>401</v>
      </c>
      <c r="E37" s="40" t="s">
        <v>401</v>
      </c>
    </row>
    <row r="38" spans="1:5" x14ac:dyDescent="0.2">
      <c r="A38" s="38">
        <v>35</v>
      </c>
      <c r="B38" s="40" t="s">
        <v>401</v>
      </c>
      <c r="C38" s="40" t="s">
        <v>401</v>
      </c>
      <c r="D38" s="40" t="s">
        <v>401</v>
      </c>
      <c r="E38" s="40" t="s">
        <v>401</v>
      </c>
    </row>
    <row r="39" spans="1:5" x14ac:dyDescent="0.2">
      <c r="A39" s="38">
        <v>36</v>
      </c>
      <c r="B39" s="40" t="s">
        <v>401</v>
      </c>
      <c r="C39" s="40" t="s">
        <v>401</v>
      </c>
      <c r="D39" s="40" t="s">
        <v>401</v>
      </c>
      <c r="E39" s="40" t="s">
        <v>401</v>
      </c>
    </row>
    <row r="40" spans="1:5" x14ac:dyDescent="0.2">
      <c r="A40" s="38">
        <v>37</v>
      </c>
      <c r="B40" s="40" t="s">
        <v>401</v>
      </c>
      <c r="C40" s="40" t="s">
        <v>401</v>
      </c>
      <c r="D40" s="40" t="s">
        <v>401</v>
      </c>
      <c r="E40" s="40" t="s">
        <v>401</v>
      </c>
    </row>
    <row r="41" spans="1:5" x14ac:dyDescent="0.2">
      <c r="A41" s="38">
        <v>38</v>
      </c>
      <c r="B41" s="40" t="s">
        <v>401</v>
      </c>
      <c r="C41" s="40" t="s">
        <v>401</v>
      </c>
      <c r="D41" s="40" t="s">
        <v>401</v>
      </c>
      <c r="E41" s="40" t="s">
        <v>401</v>
      </c>
    </row>
    <row r="42" spans="1:5" x14ac:dyDescent="0.2">
      <c r="A42" s="38">
        <v>39</v>
      </c>
      <c r="B42" s="40" t="s">
        <v>401</v>
      </c>
      <c r="C42" s="40" t="s">
        <v>401</v>
      </c>
      <c r="D42" s="40" t="s">
        <v>401</v>
      </c>
      <c r="E42" s="40" t="s">
        <v>401</v>
      </c>
    </row>
    <row r="43" spans="1:5" x14ac:dyDescent="0.2">
      <c r="A43" s="38">
        <v>40</v>
      </c>
      <c r="B43" s="40" t="s">
        <v>401</v>
      </c>
      <c r="C43" s="40" t="s">
        <v>401</v>
      </c>
      <c r="D43" s="40" t="s">
        <v>401</v>
      </c>
      <c r="E43" s="40" t="s">
        <v>401</v>
      </c>
    </row>
    <row r="44" spans="1:5" x14ac:dyDescent="0.2">
      <c r="A44" s="38">
        <v>41</v>
      </c>
      <c r="B44" s="40" t="s">
        <v>401</v>
      </c>
      <c r="C44" s="40" t="s">
        <v>401</v>
      </c>
      <c r="D44" s="40" t="s">
        <v>401</v>
      </c>
      <c r="E44" s="40" t="s">
        <v>401</v>
      </c>
    </row>
    <row r="45" spans="1:5" x14ac:dyDescent="0.2">
      <c r="A45" s="38">
        <v>42</v>
      </c>
      <c r="B45" s="40" t="s">
        <v>401</v>
      </c>
      <c r="C45" s="40" t="s">
        <v>401</v>
      </c>
      <c r="D45" s="40" t="s">
        <v>401</v>
      </c>
      <c r="E45" s="40" t="s">
        <v>401</v>
      </c>
    </row>
    <row r="46" spans="1:5" x14ac:dyDescent="0.2">
      <c r="A46" s="38">
        <v>43</v>
      </c>
      <c r="B46" s="40" t="s">
        <v>401</v>
      </c>
      <c r="C46" s="40" t="s">
        <v>401</v>
      </c>
      <c r="D46" s="40" t="s">
        <v>401</v>
      </c>
      <c r="E46" s="40" t="s">
        <v>401</v>
      </c>
    </row>
    <row r="47" spans="1:5" x14ac:dyDescent="0.2">
      <c r="A47" s="38">
        <v>44</v>
      </c>
      <c r="B47" s="40" t="s">
        <v>401</v>
      </c>
      <c r="C47" s="40" t="s">
        <v>401</v>
      </c>
      <c r="D47" s="40" t="s">
        <v>401</v>
      </c>
      <c r="E47" s="40" t="s">
        <v>401</v>
      </c>
    </row>
    <row r="48" spans="1:5" x14ac:dyDescent="0.2">
      <c r="A48" s="38">
        <v>45</v>
      </c>
      <c r="B48" s="40" t="s">
        <v>401</v>
      </c>
      <c r="C48" s="40" t="s">
        <v>401</v>
      </c>
      <c r="D48" s="40" t="s">
        <v>401</v>
      </c>
      <c r="E48" s="40" t="s">
        <v>401</v>
      </c>
    </row>
    <row r="49" spans="1:5" x14ac:dyDescent="0.2">
      <c r="A49" s="38">
        <v>46</v>
      </c>
      <c r="B49" s="40" t="s">
        <v>401</v>
      </c>
      <c r="C49" s="40" t="s">
        <v>401</v>
      </c>
      <c r="D49" s="40" t="s">
        <v>401</v>
      </c>
      <c r="E49" s="40" t="s">
        <v>401</v>
      </c>
    </row>
    <row r="50" spans="1:5" x14ac:dyDescent="0.2">
      <c r="A50" s="38">
        <v>47</v>
      </c>
      <c r="B50" s="40" t="s">
        <v>401</v>
      </c>
      <c r="C50" s="40" t="s">
        <v>401</v>
      </c>
      <c r="D50" s="40" t="s">
        <v>401</v>
      </c>
      <c r="E50" s="40" t="s">
        <v>401</v>
      </c>
    </row>
    <row r="51" spans="1:5" x14ac:dyDescent="0.2">
      <c r="A51" s="38">
        <v>48</v>
      </c>
      <c r="B51" s="40" t="s">
        <v>401</v>
      </c>
      <c r="C51" s="40" t="s">
        <v>401</v>
      </c>
      <c r="D51" s="40" t="s">
        <v>401</v>
      </c>
      <c r="E51" s="40" t="s">
        <v>401</v>
      </c>
    </row>
    <row r="52" spans="1:5" x14ac:dyDescent="0.2">
      <c r="A52" s="38">
        <v>49</v>
      </c>
      <c r="B52" s="40" t="s">
        <v>401</v>
      </c>
      <c r="C52" s="40" t="s">
        <v>401</v>
      </c>
      <c r="D52" s="40" t="s">
        <v>401</v>
      </c>
      <c r="E52" s="40" t="s">
        <v>401</v>
      </c>
    </row>
    <row r="53" spans="1:5" x14ac:dyDescent="0.2">
      <c r="A53" s="38">
        <v>50</v>
      </c>
      <c r="B53" s="40" t="s">
        <v>401</v>
      </c>
      <c r="C53" s="40" t="s">
        <v>401</v>
      </c>
      <c r="D53" s="40" t="s">
        <v>401</v>
      </c>
      <c r="E53" s="40" t="s">
        <v>401</v>
      </c>
    </row>
    <row r="54" spans="1:5" x14ac:dyDescent="0.2">
      <c r="A54" s="38">
        <v>51</v>
      </c>
      <c r="B54" s="40" t="s">
        <v>401</v>
      </c>
      <c r="C54" s="40" t="s">
        <v>401</v>
      </c>
      <c r="D54" s="40" t="s">
        <v>401</v>
      </c>
      <c r="E54" s="40" t="s">
        <v>401</v>
      </c>
    </row>
    <row r="55" spans="1:5" x14ac:dyDescent="0.2">
      <c r="A55" s="38">
        <v>52</v>
      </c>
      <c r="B55" s="40" t="s">
        <v>401</v>
      </c>
      <c r="C55" s="40" t="s">
        <v>401</v>
      </c>
      <c r="D55" s="40" t="s">
        <v>401</v>
      </c>
      <c r="E55" s="40" t="s">
        <v>401</v>
      </c>
    </row>
    <row r="56" spans="1:5" x14ac:dyDescent="0.2">
      <c r="A56" s="38">
        <v>53</v>
      </c>
      <c r="B56" s="40" t="s">
        <v>401</v>
      </c>
      <c r="C56" s="40" t="s">
        <v>401</v>
      </c>
      <c r="D56" s="40" t="s">
        <v>401</v>
      </c>
      <c r="E56" s="40" t="s">
        <v>401</v>
      </c>
    </row>
    <row r="57" spans="1:5" x14ac:dyDescent="0.2">
      <c r="A57" s="38">
        <v>54</v>
      </c>
      <c r="B57" s="40" t="s">
        <v>401</v>
      </c>
      <c r="C57" s="40" t="s">
        <v>401</v>
      </c>
      <c r="D57" s="40" t="s">
        <v>401</v>
      </c>
      <c r="E57" s="40" t="s">
        <v>401</v>
      </c>
    </row>
    <row r="58" spans="1:5" x14ac:dyDescent="0.2">
      <c r="A58" s="38">
        <v>55</v>
      </c>
      <c r="B58" s="40" t="s">
        <v>401</v>
      </c>
      <c r="C58" s="40" t="s">
        <v>401</v>
      </c>
      <c r="D58" s="40" t="s">
        <v>401</v>
      </c>
      <c r="E58" s="40" t="s">
        <v>401</v>
      </c>
    </row>
    <row r="59" spans="1:5" x14ac:dyDescent="0.2">
      <c r="A59" s="38">
        <v>56</v>
      </c>
      <c r="B59" s="40" t="s">
        <v>401</v>
      </c>
      <c r="C59" s="40" t="s">
        <v>401</v>
      </c>
      <c r="D59" s="40" t="s">
        <v>401</v>
      </c>
      <c r="E59" s="40" t="s">
        <v>401</v>
      </c>
    </row>
    <row r="60" spans="1:5" x14ac:dyDescent="0.2">
      <c r="A60" s="38">
        <v>57</v>
      </c>
      <c r="B60" s="40" t="s">
        <v>401</v>
      </c>
      <c r="C60" s="40" t="s">
        <v>401</v>
      </c>
      <c r="D60" s="40" t="s">
        <v>401</v>
      </c>
      <c r="E60" s="40" t="s">
        <v>401</v>
      </c>
    </row>
    <row r="61" spans="1:5" x14ac:dyDescent="0.2">
      <c r="A61" s="38">
        <v>58</v>
      </c>
      <c r="B61" s="40" t="s">
        <v>401</v>
      </c>
      <c r="C61" s="40" t="s">
        <v>401</v>
      </c>
      <c r="D61" s="40" t="s">
        <v>401</v>
      </c>
      <c r="E61" s="40" t="s">
        <v>401</v>
      </c>
    </row>
    <row r="62" spans="1:5" x14ac:dyDescent="0.2">
      <c r="A62" s="38">
        <v>59</v>
      </c>
      <c r="B62" s="40" t="s">
        <v>401</v>
      </c>
      <c r="C62" s="40" t="s">
        <v>401</v>
      </c>
      <c r="D62" s="40" t="s">
        <v>401</v>
      </c>
      <c r="E62" s="40" t="s">
        <v>401</v>
      </c>
    </row>
    <row r="63" spans="1:5" x14ac:dyDescent="0.2">
      <c r="A63" s="38">
        <v>60</v>
      </c>
      <c r="B63" s="40" t="s">
        <v>401</v>
      </c>
      <c r="C63" s="40" t="s">
        <v>401</v>
      </c>
      <c r="D63" s="40" t="s">
        <v>401</v>
      </c>
      <c r="E63" s="40" t="s">
        <v>401</v>
      </c>
    </row>
    <row r="64" spans="1:5" x14ac:dyDescent="0.2">
      <c r="A64" s="38">
        <v>61</v>
      </c>
      <c r="B64" s="40" t="s">
        <v>401</v>
      </c>
      <c r="C64" s="40" t="s">
        <v>401</v>
      </c>
      <c r="D64" s="40" t="s">
        <v>401</v>
      </c>
      <c r="E64" s="40" t="s">
        <v>401</v>
      </c>
    </row>
    <row r="65" spans="1:5" x14ac:dyDescent="0.2">
      <c r="A65" s="38">
        <v>62</v>
      </c>
      <c r="B65" s="40" t="s">
        <v>401</v>
      </c>
      <c r="C65" s="40" t="s">
        <v>401</v>
      </c>
      <c r="D65" s="40" t="s">
        <v>401</v>
      </c>
      <c r="E65" s="40" t="s">
        <v>401</v>
      </c>
    </row>
    <row r="66" spans="1:5" x14ac:dyDescent="0.2">
      <c r="A66" s="38">
        <v>63</v>
      </c>
      <c r="B66" s="40" t="s">
        <v>401</v>
      </c>
      <c r="C66" s="40" t="s">
        <v>401</v>
      </c>
      <c r="D66" s="40" t="s">
        <v>401</v>
      </c>
      <c r="E66" s="40" t="s">
        <v>401</v>
      </c>
    </row>
    <row r="67" spans="1:5" x14ac:dyDescent="0.2">
      <c r="A67" s="38">
        <v>64</v>
      </c>
      <c r="B67" s="40" t="s">
        <v>401</v>
      </c>
      <c r="C67" s="40" t="s">
        <v>401</v>
      </c>
      <c r="D67" s="40" t="s">
        <v>401</v>
      </c>
      <c r="E67" s="40" t="s">
        <v>401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opLeftCell="A3" workbookViewId="0">
      <selection activeCell="A3" sqref="A3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20</v>
      </c>
      <c r="C1" t="s">
        <v>21</v>
      </c>
      <c r="D1" t="s">
        <v>18</v>
      </c>
      <c r="E1" t="s">
        <v>18</v>
      </c>
    </row>
    <row r="2" spans="1:5" hidden="1" x14ac:dyDescent="0.2">
      <c r="B2" t="s">
        <v>148</v>
      </c>
      <c r="C2" t="s">
        <v>149</v>
      </c>
      <c r="D2" t="s">
        <v>150</v>
      </c>
      <c r="E2" t="s">
        <v>151</v>
      </c>
    </row>
    <row r="3" spans="1:5" ht="15" x14ac:dyDescent="0.25">
      <c r="A3" s="15" t="s">
        <v>78</v>
      </c>
      <c r="B3" s="15" t="s">
        <v>88</v>
      </c>
      <c r="C3" s="15" t="s">
        <v>89</v>
      </c>
      <c r="D3" s="15" t="s">
        <v>81</v>
      </c>
      <c r="E3" s="15" t="s">
        <v>90</v>
      </c>
    </row>
    <row r="4" spans="1:5" x14ac:dyDescent="0.2">
      <c r="A4" s="37">
        <v>1</v>
      </c>
      <c r="B4" s="39" t="s">
        <v>398</v>
      </c>
      <c r="C4" s="37">
        <v>0</v>
      </c>
      <c r="D4" s="40" t="s">
        <v>327</v>
      </c>
      <c r="E4" s="40" t="s">
        <v>335</v>
      </c>
    </row>
    <row r="5" spans="1:5" x14ac:dyDescent="0.2">
      <c r="A5" s="37">
        <v>2</v>
      </c>
      <c r="B5" s="39" t="s">
        <v>398</v>
      </c>
      <c r="C5" s="37">
        <v>153.68</v>
      </c>
      <c r="D5" s="40" t="s">
        <v>327</v>
      </c>
      <c r="E5" s="41" t="s">
        <v>335</v>
      </c>
    </row>
    <row r="6" spans="1:5" x14ac:dyDescent="0.2">
      <c r="A6" s="37">
        <v>3</v>
      </c>
      <c r="B6" s="39" t="s">
        <v>398</v>
      </c>
      <c r="C6" s="37">
        <v>153.68</v>
      </c>
      <c r="D6" s="40" t="s">
        <v>327</v>
      </c>
      <c r="E6" s="41" t="s">
        <v>335</v>
      </c>
    </row>
    <row r="7" spans="1:5" x14ac:dyDescent="0.2">
      <c r="A7" s="42">
        <v>4</v>
      </c>
      <c r="B7" s="39" t="s">
        <v>398</v>
      </c>
      <c r="C7" s="37">
        <v>153.68</v>
      </c>
      <c r="D7" s="40" t="s">
        <v>327</v>
      </c>
      <c r="E7" s="41" t="s">
        <v>335</v>
      </c>
    </row>
    <row r="8" spans="1:5" x14ac:dyDescent="0.2">
      <c r="A8" s="42">
        <v>5</v>
      </c>
      <c r="B8" s="39" t="s">
        <v>398</v>
      </c>
      <c r="C8" s="37">
        <v>0</v>
      </c>
      <c r="D8" s="40" t="s">
        <v>327</v>
      </c>
      <c r="E8" s="41" t="s">
        <v>335</v>
      </c>
    </row>
    <row r="9" spans="1:5" x14ac:dyDescent="0.2">
      <c r="A9" s="42">
        <v>6</v>
      </c>
      <c r="B9" s="39" t="s">
        <v>398</v>
      </c>
      <c r="C9" s="37">
        <v>153.68</v>
      </c>
      <c r="D9" s="40" t="s">
        <v>327</v>
      </c>
      <c r="E9" s="41" t="s">
        <v>335</v>
      </c>
    </row>
    <row r="10" spans="1:5" x14ac:dyDescent="0.2">
      <c r="A10" s="42">
        <v>7</v>
      </c>
      <c r="B10" s="39" t="s">
        <v>398</v>
      </c>
      <c r="C10" s="37">
        <v>0</v>
      </c>
      <c r="D10" s="40" t="s">
        <v>327</v>
      </c>
      <c r="E10" s="41" t="s">
        <v>335</v>
      </c>
    </row>
    <row r="11" spans="1:5" x14ac:dyDescent="0.2">
      <c r="A11" s="42">
        <v>8</v>
      </c>
      <c r="B11" s="39" t="s">
        <v>398</v>
      </c>
      <c r="C11" s="37">
        <v>307.36</v>
      </c>
      <c r="D11" s="40" t="s">
        <v>327</v>
      </c>
      <c r="E11" s="41" t="s">
        <v>335</v>
      </c>
    </row>
    <row r="12" spans="1:5" x14ac:dyDescent="0.2">
      <c r="A12" s="42">
        <v>9</v>
      </c>
      <c r="B12" s="39" t="s">
        <v>398</v>
      </c>
      <c r="C12" s="37">
        <v>307.36</v>
      </c>
      <c r="D12" s="40" t="s">
        <v>327</v>
      </c>
      <c r="E12" s="41" t="s">
        <v>335</v>
      </c>
    </row>
    <row r="13" spans="1:5" x14ac:dyDescent="0.2">
      <c r="A13" s="42">
        <v>10</v>
      </c>
      <c r="B13" s="39" t="s">
        <v>398</v>
      </c>
      <c r="C13" s="37">
        <v>307.36</v>
      </c>
      <c r="D13" s="40" t="s">
        <v>327</v>
      </c>
      <c r="E13" s="41" t="s">
        <v>335</v>
      </c>
    </row>
    <row r="14" spans="1:5" x14ac:dyDescent="0.2">
      <c r="A14" s="42">
        <v>11</v>
      </c>
      <c r="B14" s="39" t="s">
        <v>398</v>
      </c>
      <c r="C14" s="37">
        <v>307.36</v>
      </c>
      <c r="D14" s="40" t="s">
        <v>327</v>
      </c>
      <c r="E14" s="41" t="s">
        <v>335</v>
      </c>
    </row>
    <row r="15" spans="1:5" x14ac:dyDescent="0.2">
      <c r="A15" s="42">
        <v>12</v>
      </c>
      <c r="B15" s="39" t="s">
        <v>398</v>
      </c>
      <c r="C15" s="37">
        <v>153.68</v>
      </c>
      <c r="D15" s="40" t="s">
        <v>327</v>
      </c>
      <c r="E15" s="41" t="s">
        <v>335</v>
      </c>
    </row>
    <row r="16" spans="1:5" x14ac:dyDescent="0.2">
      <c r="A16" s="42">
        <v>13</v>
      </c>
      <c r="B16" s="39" t="s">
        <v>398</v>
      </c>
      <c r="C16" s="37">
        <v>0</v>
      </c>
      <c r="D16" s="40" t="s">
        <v>327</v>
      </c>
      <c r="E16" s="41" t="s">
        <v>335</v>
      </c>
    </row>
    <row r="17" spans="1:5" x14ac:dyDescent="0.2">
      <c r="A17" s="42">
        <v>14</v>
      </c>
      <c r="B17" s="39" t="s">
        <v>398</v>
      </c>
      <c r="C17" s="37">
        <v>0</v>
      </c>
      <c r="D17" s="40" t="s">
        <v>327</v>
      </c>
      <c r="E17" s="41" t="s">
        <v>335</v>
      </c>
    </row>
    <row r="18" spans="1:5" x14ac:dyDescent="0.2">
      <c r="A18" s="42">
        <v>15</v>
      </c>
      <c r="B18" s="39" t="s">
        <v>398</v>
      </c>
      <c r="C18" s="37">
        <v>0</v>
      </c>
      <c r="D18" s="40" t="s">
        <v>327</v>
      </c>
      <c r="E18" s="41" t="s">
        <v>335</v>
      </c>
    </row>
    <row r="19" spans="1:5" x14ac:dyDescent="0.2">
      <c r="A19" s="42">
        <v>16</v>
      </c>
      <c r="B19" s="39" t="s">
        <v>398</v>
      </c>
      <c r="C19" s="37">
        <v>0</v>
      </c>
      <c r="D19" s="40" t="s">
        <v>327</v>
      </c>
      <c r="E19" s="41" t="s">
        <v>335</v>
      </c>
    </row>
    <row r="20" spans="1:5" x14ac:dyDescent="0.2">
      <c r="A20" s="42">
        <v>17</v>
      </c>
      <c r="B20" s="39" t="s">
        <v>398</v>
      </c>
      <c r="C20" s="37">
        <v>0</v>
      </c>
      <c r="D20" s="40" t="s">
        <v>327</v>
      </c>
      <c r="E20" s="41" t="s">
        <v>335</v>
      </c>
    </row>
    <row r="21" spans="1:5" x14ac:dyDescent="0.2">
      <c r="A21" s="42">
        <v>18</v>
      </c>
      <c r="B21" s="39" t="s">
        <v>398</v>
      </c>
      <c r="C21" s="37">
        <v>0</v>
      </c>
      <c r="D21" s="40" t="s">
        <v>327</v>
      </c>
      <c r="E21" s="41" t="s">
        <v>335</v>
      </c>
    </row>
    <row r="22" spans="1:5" x14ac:dyDescent="0.2">
      <c r="A22" s="42">
        <v>19</v>
      </c>
      <c r="B22" s="39" t="s">
        <v>398</v>
      </c>
      <c r="C22" s="37">
        <v>307.36</v>
      </c>
      <c r="D22" s="40" t="s">
        <v>327</v>
      </c>
      <c r="E22" s="41" t="s">
        <v>335</v>
      </c>
    </row>
    <row r="23" spans="1:5" x14ac:dyDescent="0.2">
      <c r="A23" s="42">
        <v>20</v>
      </c>
      <c r="B23" s="39" t="s">
        <v>398</v>
      </c>
      <c r="C23" s="37">
        <v>153.68</v>
      </c>
      <c r="D23" s="40" t="s">
        <v>327</v>
      </c>
      <c r="E23" s="41" t="s">
        <v>335</v>
      </c>
    </row>
    <row r="24" spans="1:5" x14ac:dyDescent="0.2">
      <c r="A24" s="42">
        <v>21</v>
      </c>
      <c r="B24" s="39" t="s">
        <v>398</v>
      </c>
      <c r="C24" s="37">
        <v>153.68</v>
      </c>
      <c r="D24" s="40" t="s">
        <v>327</v>
      </c>
      <c r="E24" s="41" t="s">
        <v>335</v>
      </c>
    </row>
    <row r="25" spans="1:5" x14ac:dyDescent="0.2">
      <c r="A25" s="42">
        <v>22</v>
      </c>
      <c r="B25" s="39" t="s">
        <v>398</v>
      </c>
      <c r="C25" s="37">
        <v>153.68</v>
      </c>
      <c r="D25" s="40" t="s">
        <v>327</v>
      </c>
      <c r="E25" s="41" t="s">
        <v>335</v>
      </c>
    </row>
    <row r="26" spans="1:5" x14ac:dyDescent="0.2">
      <c r="A26" s="42">
        <v>23</v>
      </c>
      <c r="B26" s="39" t="s">
        <v>398</v>
      </c>
      <c r="C26" s="37">
        <v>307.36</v>
      </c>
      <c r="D26" s="40" t="s">
        <v>327</v>
      </c>
      <c r="E26" s="41" t="s">
        <v>335</v>
      </c>
    </row>
    <row r="27" spans="1:5" x14ac:dyDescent="0.2">
      <c r="A27" s="42">
        <v>24</v>
      </c>
      <c r="B27" s="39" t="s">
        <v>398</v>
      </c>
      <c r="C27" s="37">
        <v>0</v>
      </c>
      <c r="D27" s="40" t="s">
        <v>327</v>
      </c>
      <c r="E27" s="41" t="s">
        <v>335</v>
      </c>
    </row>
    <row r="28" spans="1:5" x14ac:dyDescent="0.2">
      <c r="A28" s="42">
        <v>25</v>
      </c>
      <c r="B28" s="39" t="s">
        <v>398</v>
      </c>
      <c r="C28" s="37">
        <v>0</v>
      </c>
      <c r="D28" s="40" t="s">
        <v>327</v>
      </c>
      <c r="E28" s="41" t="s">
        <v>335</v>
      </c>
    </row>
    <row r="29" spans="1:5" x14ac:dyDescent="0.2">
      <c r="A29" s="42">
        <v>26</v>
      </c>
      <c r="B29" s="39" t="s">
        <v>398</v>
      </c>
      <c r="C29" s="37">
        <v>0</v>
      </c>
      <c r="D29" s="40" t="s">
        <v>327</v>
      </c>
      <c r="E29" s="41" t="s">
        <v>335</v>
      </c>
    </row>
    <row r="30" spans="1:5" x14ac:dyDescent="0.2">
      <c r="A30" s="42">
        <v>27</v>
      </c>
      <c r="B30" s="39" t="s">
        <v>398</v>
      </c>
      <c r="C30" s="37">
        <v>153.68</v>
      </c>
      <c r="D30" s="40" t="s">
        <v>327</v>
      </c>
      <c r="E30" s="41" t="s">
        <v>335</v>
      </c>
    </row>
    <row r="31" spans="1:5" x14ac:dyDescent="0.2">
      <c r="A31" s="42">
        <v>28</v>
      </c>
      <c r="B31" s="39" t="s">
        <v>398</v>
      </c>
      <c r="C31" s="37">
        <v>307.36</v>
      </c>
      <c r="D31" s="40" t="s">
        <v>327</v>
      </c>
      <c r="E31" s="41" t="s">
        <v>335</v>
      </c>
    </row>
    <row r="32" spans="1:5" x14ac:dyDescent="0.2">
      <c r="A32" s="42">
        <v>29</v>
      </c>
      <c r="B32" s="39" t="s">
        <v>398</v>
      </c>
      <c r="C32" s="37">
        <v>153.68</v>
      </c>
      <c r="D32" s="40" t="s">
        <v>327</v>
      </c>
      <c r="E32" s="41" t="s">
        <v>335</v>
      </c>
    </row>
    <row r="33" spans="1:5" x14ac:dyDescent="0.2">
      <c r="A33" s="42">
        <v>30</v>
      </c>
      <c r="B33" s="39" t="s">
        <v>398</v>
      </c>
      <c r="C33" s="37">
        <v>153.68</v>
      </c>
      <c r="D33" s="40" t="s">
        <v>327</v>
      </c>
      <c r="E33" s="41" t="s">
        <v>335</v>
      </c>
    </row>
    <row r="34" spans="1:5" x14ac:dyDescent="0.2">
      <c r="A34" s="42">
        <v>31</v>
      </c>
      <c r="B34" s="39" t="s">
        <v>398</v>
      </c>
      <c r="C34" s="37">
        <v>0</v>
      </c>
      <c r="D34" s="40" t="s">
        <v>327</v>
      </c>
      <c r="E34" s="41" t="s">
        <v>335</v>
      </c>
    </row>
    <row r="35" spans="1:5" x14ac:dyDescent="0.2">
      <c r="A35" s="42">
        <v>32</v>
      </c>
      <c r="B35" s="39" t="s">
        <v>398</v>
      </c>
      <c r="C35" s="37">
        <v>153.68</v>
      </c>
      <c r="D35" s="40" t="s">
        <v>327</v>
      </c>
      <c r="E35" s="41" t="s">
        <v>335</v>
      </c>
    </row>
    <row r="36" spans="1:5" x14ac:dyDescent="0.2">
      <c r="A36" s="42">
        <v>33</v>
      </c>
      <c r="B36" s="39" t="s">
        <v>398</v>
      </c>
      <c r="C36" s="37">
        <v>153.68</v>
      </c>
      <c r="D36" s="40" t="s">
        <v>327</v>
      </c>
      <c r="E36" s="41" t="s">
        <v>335</v>
      </c>
    </row>
    <row r="37" spans="1:5" x14ac:dyDescent="0.2">
      <c r="A37" s="42">
        <v>34</v>
      </c>
      <c r="B37" s="39" t="s">
        <v>398</v>
      </c>
      <c r="C37" s="37">
        <v>153.68</v>
      </c>
      <c r="D37" s="40" t="s">
        <v>327</v>
      </c>
      <c r="E37" s="41" t="s">
        <v>335</v>
      </c>
    </row>
    <row r="38" spans="1:5" x14ac:dyDescent="0.2">
      <c r="A38" s="42">
        <v>35</v>
      </c>
      <c r="B38" s="39" t="s">
        <v>398</v>
      </c>
      <c r="C38" s="37">
        <v>0</v>
      </c>
      <c r="D38" s="40" t="s">
        <v>327</v>
      </c>
      <c r="E38" s="41" t="s">
        <v>335</v>
      </c>
    </row>
    <row r="39" spans="1:5" x14ac:dyDescent="0.2">
      <c r="A39" s="42">
        <v>36</v>
      </c>
      <c r="B39" s="39" t="s">
        <v>398</v>
      </c>
      <c r="C39" s="37">
        <v>0</v>
      </c>
      <c r="D39" s="40" t="s">
        <v>327</v>
      </c>
      <c r="E39" s="41" t="s">
        <v>335</v>
      </c>
    </row>
    <row r="40" spans="1:5" x14ac:dyDescent="0.2">
      <c r="A40" s="42">
        <v>37</v>
      </c>
      <c r="B40" s="39" t="s">
        <v>398</v>
      </c>
      <c r="C40" s="37">
        <v>0</v>
      </c>
      <c r="D40" s="40" t="s">
        <v>327</v>
      </c>
      <c r="E40" s="41" t="s">
        <v>335</v>
      </c>
    </row>
    <row r="41" spans="1:5" x14ac:dyDescent="0.2">
      <c r="A41" s="42">
        <v>38</v>
      </c>
      <c r="B41" s="39" t="s">
        <v>398</v>
      </c>
      <c r="C41" s="37">
        <v>0</v>
      </c>
      <c r="D41" s="40" t="s">
        <v>327</v>
      </c>
      <c r="E41" s="41" t="s">
        <v>335</v>
      </c>
    </row>
    <row r="42" spans="1:5" x14ac:dyDescent="0.2">
      <c r="A42" s="42">
        <v>39</v>
      </c>
      <c r="B42" s="39" t="s">
        <v>398</v>
      </c>
      <c r="C42" s="37">
        <v>0</v>
      </c>
      <c r="D42" s="40" t="s">
        <v>327</v>
      </c>
      <c r="E42" s="41" t="s">
        <v>335</v>
      </c>
    </row>
    <row r="43" spans="1:5" x14ac:dyDescent="0.2">
      <c r="A43" s="42">
        <v>40</v>
      </c>
      <c r="B43" s="39" t="s">
        <v>398</v>
      </c>
      <c r="C43" s="37">
        <v>0</v>
      </c>
      <c r="D43" s="40" t="s">
        <v>327</v>
      </c>
      <c r="E43" s="41" t="s">
        <v>335</v>
      </c>
    </row>
    <row r="44" spans="1:5" x14ac:dyDescent="0.2">
      <c r="A44" s="42">
        <v>41</v>
      </c>
      <c r="B44" s="39" t="s">
        <v>398</v>
      </c>
      <c r="C44" s="37">
        <v>307.36</v>
      </c>
      <c r="D44" s="40" t="s">
        <v>327</v>
      </c>
      <c r="E44" s="41" t="s">
        <v>335</v>
      </c>
    </row>
    <row r="45" spans="1:5" x14ac:dyDescent="0.2">
      <c r="A45" s="42">
        <v>42</v>
      </c>
      <c r="B45" s="39" t="s">
        <v>398</v>
      </c>
      <c r="C45" s="37">
        <v>153.68</v>
      </c>
      <c r="D45" s="40" t="s">
        <v>327</v>
      </c>
      <c r="E45" s="41" t="s">
        <v>335</v>
      </c>
    </row>
    <row r="46" spans="1:5" x14ac:dyDescent="0.2">
      <c r="A46" s="42">
        <v>43</v>
      </c>
      <c r="B46" s="39" t="s">
        <v>398</v>
      </c>
      <c r="C46" s="37">
        <v>0</v>
      </c>
      <c r="D46" s="40" t="s">
        <v>327</v>
      </c>
      <c r="E46" s="41" t="s">
        <v>335</v>
      </c>
    </row>
    <row r="47" spans="1:5" x14ac:dyDescent="0.2">
      <c r="A47" s="42">
        <v>44</v>
      </c>
      <c r="B47" s="39" t="s">
        <v>398</v>
      </c>
      <c r="C47" s="37">
        <v>0</v>
      </c>
      <c r="D47" s="40" t="s">
        <v>327</v>
      </c>
      <c r="E47" s="41" t="s">
        <v>335</v>
      </c>
    </row>
    <row r="48" spans="1:5" x14ac:dyDescent="0.2">
      <c r="A48" s="42">
        <v>45</v>
      </c>
      <c r="B48" s="39" t="s">
        <v>398</v>
      </c>
      <c r="C48" s="37">
        <v>0</v>
      </c>
      <c r="D48" s="40" t="s">
        <v>327</v>
      </c>
      <c r="E48" s="41" t="s">
        <v>335</v>
      </c>
    </row>
    <row r="49" spans="1:5" x14ac:dyDescent="0.2">
      <c r="A49" s="42">
        <v>46</v>
      </c>
      <c r="B49" s="39" t="s">
        <v>398</v>
      </c>
      <c r="C49" s="37">
        <v>0</v>
      </c>
      <c r="D49" s="40" t="s">
        <v>327</v>
      </c>
      <c r="E49" s="41" t="s">
        <v>335</v>
      </c>
    </row>
    <row r="50" spans="1:5" x14ac:dyDescent="0.2">
      <c r="A50" s="42">
        <v>47</v>
      </c>
      <c r="B50" s="39" t="s">
        <v>398</v>
      </c>
      <c r="C50" s="37">
        <v>0</v>
      </c>
      <c r="D50" s="40" t="s">
        <v>327</v>
      </c>
      <c r="E50" s="41" t="s">
        <v>335</v>
      </c>
    </row>
    <row r="51" spans="1:5" x14ac:dyDescent="0.2">
      <c r="A51" s="42">
        <v>48</v>
      </c>
      <c r="B51" s="39" t="s">
        <v>398</v>
      </c>
      <c r="C51" s="37">
        <v>307.36</v>
      </c>
      <c r="D51" s="40" t="s">
        <v>327</v>
      </c>
      <c r="E51" s="41" t="s">
        <v>335</v>
      </c>
    </row>
    <row r="52" spans="1:5" x14ac:dyDescent="0.2">
      <c r="A52" s="42">
        <v>49</v>
      </c>
      <c r="B52" s="39" t="s">
        <v>398</v>
      </c>
      <c r="C52" s="37">
        <v>307.36</v>
      </c>
      <c r="D52" s="40" t="s">
        <v>327</v>
      </c>
      <c r="E52" s="41" t="s">
        <v>335</v>
      </c>
    </row>
    <row r="53" spans="1:5" x14ac:dyDescent="0.2">
      <c r="A53" s="42">
        <v>50</v>
      </c>
      <c r="B53" s="39" t="s">
        <v>398</v>
      </c>
      <c r="C53" s="37">
        <v>0</v>
      </c>
      <c r="D53" s="40" t="s">
        <v>327</v>
      </c>
      <c r="E53" s="41" t="s">
        <v>335</v>
      </c>
    </row>
    <row r="54" spans="1:5" x14ac:dyDescent="0.2">
      <c r="A54" s="42">
        <v>51</v>
      </c>
      <c r="B54" s="39" t="s">
        <v>398</v>
      </c>
      <c r="C54" s="37">
        <v>0</v>
      </c>
      <c r="D54" s="40" t="s">
        <v>327</v>
      </c>
      <c r="E54" s="41" t="s">
        <v>335</v>
      </c>
    </row>
    <row r="55" spans="1:5" x14ac:dyDescent="0.2">
      <c r="A55" s="42">
        <v>52</v>
      </c>
      <c r="B55" s="39" t="s">
        <v>398</v>
      </c>
      <c r="C55" s="37">
        <v>0</v>
      </c>
      <c r="D55" s="40" t="s">
        <v>327</v>
      </c>
      <c r="E55" s="41" t="s">
        <v>335</v>
      </c>
    </row>
    <row r="56" spans="1:5" x14ac:dyDescent="0.2">
      <c r="A56" s="42">
        <v>53</v>
      </c>
      <c r="B56" s="39" t="s">
        <v>398</v>
      </c>
      <c r="C56" s="37">
        <v>0</v>
      </c>
      <c r="D56" s="40" t="s">
        <v>327</v>
      </c>
      <c r="E56" s="41" t="s">
        <v>335</v>
      </c>
    </row>
    <row r="57" spans="1:5" x14ac:dyDescent="0.2">
      <c r="A57" s="42">
        <v>54</v>
      </c>
      <c r="B57" s="39" t="s">
        <v>398</v>
      </c>
      <c r="C57" s="37">
        <v>0</v>
      </c>
      <c r="D57" s="40" t="s">
        <v>327</v>
      </c>
      <c r="E57" s="41" t="s">
        <v>335</v>
      </c>
    </row>
    <row r="58" spans="1:5" x14ac:dyDescent="0.2">
      <c r="A58" s="42">
        <v>55</v>
      </c>
      <c r="B58" s="39" t="s">
        <v>398</v>
      </c>
      <c r="C58" s="37">
        <v>0</v>
      </c>
      <c r="D58" s="40" t="s">
        <v>327</v>
      </c>
      <c r="E58" s="41" t="s">
        <v>335</v>
      </c>
    </row>
    <row r="59" spans="1:5" x14ac:dyDescent="0.2">
      <c r="A59" s="42">
        <v>56</v>
      </c>
      <c r="B59" s="39" t="s">
        <v>398</v>
      </c>
      <c r="C59" s="37">
        <v>0</v>
      </c>
      <c r="D59" s="40" t="s">
        <v>327</v>
      </c>
      <c r="E59" s="41" t="s">
        <v>335</v>
      </c>
    </row>
    <row r="60" spans="1:5" x14ac:dyDescent="0.2">
      <c r="A60" s="42">
        <v>57</v>
      </c>
      <c r="B60" s="39" t="s">
        <v>398</v>
      </c>
      <c r="C60" s="37">
        <v>0</v>
      </c>
      <c r="D60" s="40" t="s">
        <v>327</v>
      </c>
      <c r="E60" s="41" t="s">
        <v>335</v>
      </c>
    </row>
    <row r="61" spans="1:5" x14ac:dyDescent="0.2">
      <c r="A61" s="42">
        <v>58</v>
      </c>
      <c r="B61" s="39" t="s">
        <v>398</v>
      </c>
      <c r="C61" s="37">
        <v>0</v>
      </c>
      <c r="D61" s="40" t="s">
        <v>327</v>
      </c>
      <c r="E61" s="41" t="s">
        <v>335</v>
      </c>
    </row>
    <row r="62" spans="1:5" x14ac:dyDescent="0.2">
      <c r="A62" s="42">
        <v>59</v>
      </c>
      <c r="B62" s="39" t="s">
        <v>398</v>
      </c>
      <c r="C62" s="37">
        <v>0</v>
      </c>
      <c r="D62" s="40" t="s">
        <v>327</v>
      </c>
      <c r="E62" s="41" t="s">
        <v>335</v>
      </c>
    </row>
    <row r="63" spans="1:5" x14ac:dyDescent="0.2">
      <c r="A63" s="42">
        <v>60</v>
      </c>
      <c r="B63" s="39" t="s">
        <v>398</v>
      </c>
      <c r="C63" s="37">
        <v>0</v>
      </c>
      <c r="D63" s="40" t="s">
        <v>327</v>
      </c>
      <c r="E63" s="41" t="s">
        <v>335</v>
      </c>
    </row>
    <row r="64" spans="1:5" x14ac:dyDescent="0.2">
      <c r="A64" s="42">
        <v>61</v>
      </c>
      <c r="B64" s="39" t="s">
        <v>398</v>
      </c>
      <c r="C64" s="37">
        <v>0</v>
      </c>
      <c r="D64" s="40" t="s">
        <v>327</v>
      </c>
      <c r="E64" s="41" t="s">
        <v>335</v>
      </c>
    </row>
    <row r="65" spans="1:5" x14ac:dyDescent="0.2">
      <c r="A65" s="42">
        <v>62</v>
      </c>
      <c r="B65" s="39" t="s">
        <v>398</v>
      </c>
      <c r="C65" s="37">
        <v>0</v>
      </c>
      <c r="D65" s="40" t="s">
        <v>327</v>
      </c>
      <c r="E65" s="41" t="s">
        <v>335</v>
      </c>
    </row>
    <row r="66" spans="1:5" x14ac:dyDescent="0.2">
      <c r="A66" s="42">
        <v>63</v>
      </c>
      <c r="B66" s="39" t="s">
        <v>398</v>
      </c>
      <c r="C66" s="37">
        <v>0</v>
      </c>
      <c r="D66" s="40" t="s">
        <v>327</v>
      </c>
      <c r="E66" s="41" t="s">
        <v>335</v>
      </c>
    </row>
    <row r="67" spans="1:5" x14ac:dyDescent="0.2">
      <c r="A67" s="42">
        <v>64</v>
      </c>
      <c r="B67" s="39" t="s">
        <v>398</v>
      </c>
      <c r="C67" s="37">
        <v>0</v>
      </c>
      <c r="D67" s="40" t="s">
        <v>327</v>
      </c>
      <c r="E67" s="41" t="s">
        <v>335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8" sqref="A8"/>
    </sheetView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10</v>
      </c>
    </row>
    <row r="2" spans="1:1" x14ac:dyDescent="0.2">
      <c r="A2" t="s">
        <v>11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3"/>
  <sheetViews>
    <sheetView topLeftCell="A3" zoomScale="85" zoomScaleNormal="85" workbookViewId="0">
      <pane ySplit="1" topLeftCell="A4" activePane="bottomLeft" state="frozen"/>
      <selection activeCell="A3" sqref="A3"/>
      <selection pane="bottomLeft" activeCell="D4" sqref="D4"/>
    </sheetView>
  </sheetViews>
  <sheetFormatPr baseColWidth="10" defaultRowHeight="12.75" x14ac:dyDescent="0.2"/>
  <cols>
    <col min="1" max="1" width="3" customWidth="1"/>
    <col min="2" max="2" width="45.7109375" bestFit="1" customWidth="1"/>
    <col min="3" max="3" width="37.5703125" bestFit="1" customWidth="1"/>
    <col min="4" max="4" width="9.140625" bestFit="1" customWidth="1"/>
    <col min="5" max="5" width="44" bestFit="1" customWidth="1"/>
    <col min="6" max="6" width="9.140625" customWidth="1"/>
  </cols>
  <sheetData>
    <row r="1" spans="1:5" hidden="1" x14ac:dyDescent="0.2">
      <c r="B1" t="s">
        <v>20</v>
      </c>
      <c r="C1" t="s">
        <v>21</v>
      </c>
      <c r="D1" t="s">
        <v>18</v>
      </c>
      <c r="E1" t="s">
        <v>18</v>
      </c>
    </row>
    <row r="2" spans="1:5" hidden="1" x14ac:dyDescent="0.2">
      <c r="B2" t="s">
        <v>74</v>
      </c>
      <c r="C2" t="s">
        <v>75</v>
      </c>
      <c r="D2" t="s">
        <v>76</v>
      </c>
      <c r="E2" t="s">
        <v>77</v>
      </c>
    </row>
    <row r="3" spans="1:5" ht="15" x14ac:dyDescent="0.25">
      <c r="A3" s="2" t="s">
        <v>78</v>
      </c>
      <c r="B3" s="2" t="s">
        <v>79</v>
      </c>
      <c r="C3" s="2" t="s">
        <v>80</v>
      </c>
      <c r="D3" s="2" t="s">
        <v>81</v>
      </c>
      <c r="E3" s="2" t="s">
        <v>82</v>
      </c>
    </row>
    <row r="4" spans="1:5" x14ac:dyDescent="0.2">
      <c r="A4" s="37">
        <v>1</v>
      </c>
      <c r="B4" s="40" t="s">
        <v>399</v>
      </c>
      <c r="C4" s="45">
        <v>46397.925000000003</v>
      </c>
      <c r="D4" s="40" t="s">
        <v>327</v>
      </c>
      <c r="E4" s="40" t="s">
        <v>328</v>
      </c>
    </row>
    <row r="5" spans="1:5" x14ac:dyDescent="0.2">
      <c r="A5" s="37">
        <v>2</v>
      </c>
      <c r="B5" s="40" t="s">
        <v>399</v>
      </c>
      <c r="C5" s="45">
        <v>17048.904999999999</v>
      </c>
      <c r="D5" s="40" t="s">
        <v>327</v>
      </c>
      <c r="E5" s="40" t="s">
        <v>328</v>
      </c>
    </row>
    <row r="6" spans="1:5" x14ac:dyDescent="0.2">
      <c r="A6" s="37">
        <v>3</v>
      </c>
      <c r="B6" s="40" t="s">
        <v>399</v>
      </c>
      <c r="C6" s="45">
        <v>10579.545</v>
      </c>
      <c r="D6" s="40" t="s">
        <v>327</v>
      </c>
      <c r="E6" s="40" t="s">
        <v>328</v>
      </c>
    </row>
    <row r="7" spans="1:5" x14ac:dyDescent="0.2">
      <c r="A7" s="42">
        <v>4</v>
      </c>
      <c r="B7" s="40" t="s">
        <v>399</v>
      </c>
      <c r="C7" s="45">
        <v>10286.220000000001</v>
      </c>
      <c r="D7" s="40" t="s">
        <v>327</v>
      </c>
      <c r="E7" s="40" t="s">
        <v>328</v>
      </c>
    </row>
    <row r="8" spans="1:5" x14ac:dyDescent="0.2">
      <c r="A8" s="42">
        <v>5</v>
      </c>
      <c r="B8" s="40" t="s">
        <v>399</v>
      </c>
      <c r="C8" s="45">
        <v>7311.6149999999998</v>
      </c>
      <c r="D8" s="40" t="s">
        <v>327</v>
      </c>
      <c r="E8" s="40" t="s">
        <v>328</v>
      </c>
    </row>
    <row r="9" spans="1:5" x14ac:dyDescent="0.2">
      <c r="A9" s="42">
        <v>6</v>
      </c>
      <c r="B9" s="40" t="s">
        <v>399</v>
      </c>
      <c r="C9" s="45">
        <v>8563.0849999999991</v>
      </c>
      <c r="D9" s="40" t="s">
        <v>327</v>
      </c>
      <c r="E9" s="40" t="s">
        <v>328</v>
      </c>
    </row>
    <row r="10" spans="1:5" x14ac:dyDescent="0.2">
      <c r="A10" s="42">
        <v>7</v>
      </c>
      <c r="B10" s="40" t="s">
        <v>399</v>
      </c>
      <c r="C10" s="45">
        <v>9066.4050000000007</v>
      </c>
      <c r="D10" s="40" t="s">
        <v>327</v>
      </c>
      <c r="E10" s="40" t="s">
        <v>328</v>
      </c>
    </row>
    <row r="11" spans="1:5" x14ac:dyDescent="0.2">
      <c r="A11" s="42">
        <v>8</v>
      </c>
      <c r="B11" s="40" t="s">
        <v>399</v>
      </c>
      <c r="C11" s="45">
        <v>27337.574999999997</v>
      </c>
      <c r="D11" s="40" t="s">
        <v>327</v>
      </c>
      <c r="E11" s="40" t="s">
        <v>328</v>
      </c>
    </row>
    <row r="12" spans="1:5" x14ac:dyDescent="0.2">
      <c r="A12" s="42">
        <v>9</v>
      </c>
      <c r="B12" s="40" t="s">
        <v>399</v>
      </c>
      <c r="C12" s="45">
        <v>17048.904999999999</v>
      </c>
      <c r="D12" s="40" t="s">
        <v>327</v>
      </c>
      <c r="E12" s="40" t="s">
        <v>328</v>
      </c>
    </row>
    <row r="13" spans="1:5" x14ac:dyDescent="0.2">
      <c r="A13" s="42">
        <v>10</v>
      </c>
      <c r="B13" s="40" t="s">
        <v>399</v>
      </c>
      <c r="C13" s="45">
        <v>8959.5299999999988</v>
      </c>
      <c r="D13" s="40" t="s">
        <v>327</v>
      </c>
      <c r="E13" s="40" t="s">
        <v>328</v>
      </c>
    </row>
    <row r="14" spans="1:5" x14ac:dyDescent="0.2">
      <c r="A14" s="42">
        <v>11</v>
      </c>
      <c r="B14" s="40" t="s">
        <v>399</v>
      </c>
      <c r="C14" s="45">
        <v>8959.5299999999988</v>
      </c>
      <c r="D14" s="40" t="s">
        <v>327</v>
      </c>
      <c r="E14" s="40" t="s">
        <v>328</v>
      </c>
    </row>
    <row r="15" spans="1:5" x14ac:dyDescent="0.2">
      <c r="A15" s="42">
        <v>12</v>
      </c>
      <c r="B15" s="40" t="s">
        <v>399</v>
      </c>
      <c r="C15" s="45">
        <v>10286.220000000001</v>
      </c>
      <c r="D15" s="40" t="s">
        <v>327</v>
      </c>
      <c r="E15" s="40" t="s">
        <v>328</v>
      </c>
    </row>
    <row r="16" spans="1:5" x14ac:dyDescent="0.2">
      <c r="A16" s="42">
        <v>13</v>
      </c>
      <c r="B16" s="40" t="s">
        <v>399</v>
      </c>
      <c r="C16" s="45">
        <v>7311.6149999999998</v>
      </c>
      <c r="D16" s="40" t="s">
        <v>327</v>
      </c>
      <c r="E16" s="40" t="s">
        <v>328</v>
      </c>
    </row>
    <row r="17" spans="1:5" x14ac:dyDescent="0.2">
      <c r="A17" s="42">
        <v>14</v>
      </c>
      <c r="B17" s="40" t="s">
        <v>399</v>
      </c>
      <c r="C17" s="45">
        <v>9066.4050000000007</v>
      </c>
      <c r="D17" s="40" t="s">
        <v>327</v>
      </c>
      <c r="E17" s="40" t="s">
        <v>328</v>
      </c>
    </row>
    <row r="18" spans="1:5" x14ac:dyDescent="0.2">
      <c r="A18" s="42">
        <v>15</v>
      </c>
      <c r="B18" s="40" t="s">
        <v>399</v>
      </c>
      <c r="C18" s="45">
        <v>9066.4050000000007</v>
      </c>
      <c r="D18" s="40" t="s">
        <v>327</v>
      </c>
      <c r="E18" s="40" t="s">
        <v>328</v>
      </c>
    </row>
    <row r="19" spans="1:5" x14ac:dyDescent="0.2">
      <c r="A19" s="42">
        <v>16</v>
      </c>
      <c r="B19" s="40" t="s">
        <v>399</v>
      </c>
      <c r="C19" s="45">
        <v>7311.6149999999998</v>
      </c>
      <c r="D19" s="40" t="s">
        <v>327</v>
      </c>
      <c r="E19" s="40" t="s">
        <v>328</v>
      </c>
    </row>
    <row r="20" spans="1:5" x14ac:dyDescent="0.2">
      <c r="A20" s="42">
        <v>17</v>
      </c>
      <c r="B20" s="40" t="s">
        <v>399</v>
      </c>
      <c r="C20" s="45">
        <v>7311.6149999999998</v>
      </c>
      <c r="D20" s="40" t="s">
        <v>327</v>
      </c>
      <c r="E20" s="40" t="s">
        <v>328</v>
      </c>
    </row>
    <row r="21" spans="1:5" x14ac:dyDescent="0.2">
      <c r="A21" s="42">
        <v>18</v>
      </c>
      <c r="B21" s="40" t="s">
        <v>399</v>
      </c>
      <c r="C21" s="45">
        <v>23129.84</v>
      </c>
      <c r="D21" s="40" t="s">
        <v>327</v>
      </c>
      <c r="E21" s="40" t="s">
        <v>328</v>
      </c>
    </row>
    <row r="22" spans="1:5" x14ac:dyDescent="0.2">
      <c r="A22" s="42">
        <v>19</v>
      </c>
      <c r="B22" s="40" t="s">
        <v>399</v>
      </c>
      <c r="C22" s="45">
        <v>11069.365</v>
      </c>
      <c r="D22" s="40" t="s">
        <v>327</v>
      </c>
      <c r="E22" s="40" t="s">
        <v>328</v>
      </c>
    </row>
    <row r="23" spans="1:5" x14ac:dyDescent="0.2">
      <c r="A23" s="42">
        <v>20</v>
      </c>
      <c r="B23" s="40" t="s">
        <v>399</v>
      </c>
      <c r="C23" s="45">
        <v>11069.365</v>
      </c>
      <c r="D23" s="40" t="s">
        <v>327</v>
      </c>
      <c r="E23" s="40" t="s">
        <v>328</v>
      </c>
    </row>
    <row r="24" spans="1:5" x14ac:dyDescent="0.2">
      <c r="A24" s="42">
        <v>21</v>
      </c>
      <c r="B24" s="40" t="s">
        <v>399</v>
      </c>
      <c r="C24" s="45">
        <v>10286.220000000001</v>
      </c>
      <c r="D24" s="40" t="s">
        <v>327</v>
      </c>
      <c r="E24" s="40" t="s">
        <v>328</v>
      </c>
    </row>
    <row r="25" spans="1:5" x14ac:dyDescent="0.2">
      <c r="A25" s="42">
        <v>22</v>
      </c>
      <c r="B25" s="40" t="s">
        <v>399</v>
      </c>
      <c r="C25" s="45">
        <v>8563.0849999999991</v>
      </c>
      <c r="D25" s="40" t="s">
        <v>327</v>
      </c>
      <c r="E25" s="40" t="s">
        <v>328</v>
      </c>
    </row>
    <row r="26" spans="1:5" x14ac:dyDescent="0.2">
      <c r="A26" s="42">
        <v>23</v>
      </c>
      <c r="B26" s="40" t="s">
        <v>399</v>
      </c>
      <c r="C26" s="45">
        <v>5797.82</v>
      </c>
      <c r="D26" s="40" t="s">
        <v>327</v>
      </c>
      <c r="E26" s="40" t="s">
        <v>328</v>
      </c>
    </row>
    <row r="27" spans="1:5" x14ac:dyDescent="0.2">
      <c r="A27" s="42">
        <v>24</v>
      </c>
      <c r="B27" s="40" t="s">
        <v>399</v>
      </c>
      <c r="C27" s="45">
        <v>4729.1499999999996</v>
      </c>
      <c r="D27" s="40" t="s">
        <v>327</v>
      </c>
      <c r="E27" s="40" t="s">
        <v>328</v>
      </c>
    </row>
    <row r="28" spans="1:5" x14ac:dyDescent="0.2">
      <c r="A28" s="42">
        <v>25</v>
      </c>
      <c r="B28" s="40" t="s">
        <v>399</v>
      </c>
      <c r="C28" s="45">
        <v>4386.9699999999993</v>
      </c>
      <c r="D28" s="40" t="s">
        <v>327</v>
      </c>
      <c r="E28" s="40" t="s">
        <v>328</v>
      </c>
    </row>
    <row r="29" spans="1:5" x14ac:dyDescent="0.2">
      <c r="A29" s="42">
        <v>26</v>
      </c>
      <c r="B29" s="40" t="s">
        <v>399</v>
      </c>
      <c r="C29" s="45">
        <v>4971.8999999999996</v>
      </c>
      <c r="D29" s="40" t="s">
        <v>327</v>
      </c>
      <c r="E29" s="40" t="s">
        <v>328</v>
      </c>
    </row>
    <row r="30" spans="1:5" x14ac:dyDescent="0.2">
      <c r="A30" s="42">
        <v>27</v>
      </c>
      <c r="B30" s="40" t="s">
        <v>399</v>
      </c>
      <c r="C30" s="45">
        <v>23129.84</v>
      </c>
      <c r="D30" s="40" t="s">
        <v>327</v>
      </c>
      <c r="E30" s="40" t="s">
        <v>328</v>
      </c>
    </row>
    <row r="31" spans="1:5" x14ac:dyDescent="0.2">
      <c r="A31" s="42">
        <v>28</v>
      </c>
      <c r="B31" s="40" t="s">
        <v>399</v>
      </c>
      <c r="C31" s="45">
        <v>11069.365</v>
      </c>
      <c r="D31" s="40" t="s">
        <v>327</v>
      </c>
      <c r="E31" s="40" t="s">
        <v>328</v>
      </c>
    </row>
    <row r="32" spans="1:5" x14ac:dyDescent="0.2">
      <c r="A32" s="42">
        <v>29</v>
      </c>
      <c r="B32" s="40" t="s">
        <v>399</v>
      </c>
      <c r="C32" s="45">
        <v>10286.220000000001</v>
      </c>
      <c r="D32" s="40" t="s">
        <v>327</v>
      </c>
      <c r="E32" s="40" t="s">
        <v>328</v>
      </c>
    </row>
    <row r="33" spans="1:5" x14ac:dyDescent="0.2">
      <c r="A33" s="42">
        <v>30</v>
      </c>
      <c r="B33" s="40" t="s">
        <v>399</v>
      </c>
      <c r="C33" s="45">
        <v>7311.6149999999998</v>
      </c>
      <c r="D33" s="40" t="s">
        <v>327</v>
      </c>
      <c r="E33" s="40" t="s">
        <v>328</v>
      </c>
    </row>
    <row r="34" spans="1:5" x14ac:dyDescent="0.2">
      <c r="A34" s="42">
        <v>31</v>
      </c>
      <c r="B34" s="40" t="s">
        <v>399</v>
      </c>
      <c r="C34" s="45">
        <v>9066.4050000000007</v>
      </c>
      <c r="D34" s="40" t="s">
        <v>327</v>
      </c>
      <c r="E34" s="40" t="s">
        <v>328</v>
      </c>
    </row>
    <row r="35" spans="1:5" x14ac:dyDescent="0.2">
      <c r="A35" s="42">
        <v>32</v>
      </c>
      <c r="B35" s="40" t="s">
        <v>399</v>
      </c>
      <c r="C35" s="45">
        <v>5314.1049999999996</v>
      </c>
      <c r="D35" s="40" t="s">
        <v>327</v>
      </c>
      <c r="E35" s="40" t="s">
        <v>328</v>
      </c>
    </row>
    <row r="36" spans="1:5" x14ac:dyDescent="0.2">
      <c r="A36" s="42">
        <v>33</v>
      </c>
      <c r="B36" s="40" t="s">
        <v>399</v>
      </c>
      <c r="C36" s="45">
        <v>5314.1049999999996</v>
      </c>
      <c r="D36" s="40" t="s">
        <v>327</v>
      </c>
      <c r="E36" s="40" t="s">
        <v>328</v>
      </c>
    </row>
    <row r="37" spans="1:5" x14ac:dyDescent="0.2">
      <c r="A37" s="42">
        <v>34</v>
      </c>
      <c r="B37" s="40" t="s">
        <v>399</v>
      </c>
      <c r="C37" s="45">
        <v>5314.1049999999996</v>
      </c>
      <c r="D37" s="40" t="s">
        <v>327</v>
      </c>
      <c r="E37" s="40" t="s">
        <v>328</v>
      </c>
    </row>
    <row r="38" spans="1:5" x14ac:dyDescent="0.2">
      <c r="A38" s="42">
        <v>35</v>
      </c>
      <c r="B38" s="40" t="s">
        <v>399</v>
      </c>
      <c r="C38" s="45">
        <v>5314.1049999999996</v>
      </c>
      <c r="D38" s="40" t="s">
        <v>327</v>
      </c>
      <c r="E38" s="40" t="s">
        <v>328</v>
      </c>
    </row>
    <row r="39" spans="1:5" x14ac:dyDescent="0.2">
      <c r="A39" s="42">
        <v>36</v>
      </c>
      <c r="B39" s="40" t="s">
        <v>399</v>
      </c>
      <c r="C39" s="45">
        <v>7311.6149999999998</v>
      </c>
      <c r="D39" s="40" t="s">
        <v>327</v>
      </c>
      <c r="E39" s="40" t="s">
        <v>328</v>
      </c>
    </row>
    <row r="40" spans="1:5" x14ac:dyDescent="0.2">
      <c r="A40" s="42">
        <v>37</v>
      </c>
      <c r="B40" s="40" t="s">
        <v>399</v>
      </c>
      <c r="C40" s="45">
        <v>7311.6149999999998</v>
      </c>
      <c r="D40" s="40" t="s">
        <v>327</v>
      </c>
      <c r="E40" s="40" t="s">
        <v>328</v>
      </c>
    </row>
    <row r="41" spans="1:5" x14ac:dyDescent="0.2">
      <c r="A41" s="42">
        <v>38</v>
      </c>
      <c r="B41" s="40" t="s">
        <v>399</v>
      </c>
      <c r="C41" s="45">
        <v>7311.6149999999998</v>
      </c>
      <c r="D41" s="40" t="s">
        <v>327</v>
      </c>
      <c r="E41" s="40" t="s">
        <v>328</v>
      </c>
    </row>
    <row r="42" spans="1:5" x14ac:dyDescent="0.2">
      <c r="A42" s="42">
        <v>39</v>
      </c>
      <c r="B42" s="40" t="s">
        <v>399</v>
      </c>
      <c r="C42" s="45">
        <v>9066.4050000000007</v>
      </c>
      <c r="D42" s="40" t="s">
        <v>327</v>
      </c>
      <c r="E42" s="40" t="s">
        <v>328</v>
      </c>
    </row>
    <row r="43" spans="1:5" x14ac:dyDescent="0.2">
      <c r="A43" s="42">
        <v>40</v>
      </c>
      <c r="B43" s="40" t="s">
        <v>399</v>
      </c>
      <c r="C43" s="45">
        <v>4386.9699999999993</v>
      </c>
      <c r="D43" s="40" t="s">
        <v>327</v>
      </c>
      <c r="E43" s="40" t="s">
        <v>328</v>
      </c>
    </row>
    <row r="44" spans="1:5" x14ac:dyDescent="0.2">
      <c r="A44" s="42">
        <v>41</v>
      </c>
      <c r="B44" s="40" t="s">
        <v>399</v>
      </c>
      <c r="C44" s="45">
        <v>18834.419999999998</v>
      </c>
      <c r="D44" s="40" t="s">
        <v>327</v>
      </c>
      <c r="E44" s="40" t="s">
        <v>328</v>
      </c>
    </row>
    <row r="45" spans="1:5" x14ac:dyDescent="0.2">
      <c r="A45" s="42">
        <v>42</v>
      </c>
      <c r="B45" s="40" t="s">
        <v>399</v>
      </c>
      <c r="C45" s="45">
        <v>8325.7649999999994</v>
      </c>
      <c r="D45" s="40" t="s">
        <v>327</v>
      </c>
      <c r="E45" s="40" t="s">
        <v>328</v>
      </c>
    </row>
    <row r="46" spans="1:5" x14ac:dyDescent="0.2">
      <c r="A46" s="42">
        <v>43</v>
      </c>
      <c r="B46" s="40" t="s">
        <v>399</v>
      </c>
      <c r="C46" s="45">
        <v>7311.6149999999998</v>
      </c>
      <c r="D46" s="40" t="s">
        <v>327</v>
      </c>
      <c r="E46" s="40" t="s">
        <v>328</v>
      </c>
    </row>
    <row r="47" spans="1:5" x14ac:dyDescent="0.2">
      <c r="A47" s="42">
        <v>44</v>
      </c>
      <c r="B47" s="40" t="s">
        <v>399</v>
      </c>
      <c r="C47" s="45">
        <v>4386.9699999999993</v>
      </c>
      <c r="D47" s="40" t="s">
        <v>327</v>
      </c>
      <c r="E47" s="40" t="s">
        <v>328</v>
      </c>
    </row>
    <row r="48" spans="1:5" x14ac:dyDescent="0.2">
      <c r="A48" s="42">
        <v>45</v>
      </c>
      <c r="B48" s="40" t="s">
        <v>399</v>
      </c>
      <c r="C48" s="45">
        <v>23129.84</v>
      </c>
      <c r="D48" s="40" t="s">
        <v>327</v>
      </c>
      <c r="E48" s="40" t="s">
        <v>328</v>
      </c>
    </row>
    <row r="49" spans="1:5" x14ac:dyDescent="0.2">
      <c r="A49" s="42">
        <v>46</v>
      </c>
      <c r="B49" s="40" t="s">
        <v>399</v>
      </c>
      <c r="C49" s="45">
        <v>9066.4050000000007</v>
      </c>
      <c r="D49" s="40" t="s">
        <v>327</v>
      </c>
      <c r="E49" s="40" t="s">
        <v>328</v>
      </c>
    </row>
    <row r="50" spans="1:5" x14ac:dyDescent="0.2">
      <c r="A50" s="42">
        <v>47</v>
      </c>
      <c r="B50" s="40" t="s">
        <v>399</v>
      </c>
      <c r="C50" s="45">
        <v>7311.6149999999998</v>
      </c>
      <c r="D50" s="40" t="s">
        <v>327</v>
      </c>
      <c r="E50" s="40" t="s">
        <v>328</v>
      </c>
    </row>
    <row r="51" spans="1:5" x14ac:dyDescent="0.2">
      <c r="A51" s="42">
        <v>48</v>
      </c>
      <c r="B51" s="40" t="s">
        <v>399</v>
      </c>
      <c r="C51" s="45">
        <v>17048.904999999999</v>
      </c>
      <c r="D51" s="40" t="s">
        <v>327</v>
      </c>
      <c r="E51" s="40" t="s">
        <v>328</v>
      </c>
    </row>
    <row r="52" spans="1:5" x14ac:dyDescent="0.2">
      <c r="A52" s="42">
        <v>49</v>
      </c>
      <c r="B52" s="40" t="s">
        <v>399</v>
      </c>
      <c r="C52" s="45">
        <v>10286.220000000001</v>
      </c>
      <c r="D52" s="40" t="s">
        <v>327</v>
      </c>
      <c r="E52" s="40" t="s">
        <v>328</v>
      </c>
    </row>
    <row r="53" spans="1:5" x14ac:dyDescent="0.2">
      <c r="A53" s="42">
        <v>50</v>
      </c>
      <c r="B53" s="40" t="s">
        <v>399</v>
      </c>
      <c r="C53" s="45">
        <v>7311.6149999999998</v>
      </c>
      <c r="D53" s="40" t="s">
        <v>327</v>
      </c>
      <c r="E53" s="40" t="s">
        <v>328</v>
      </c>
    </row>
    <row r="54" spans="1:5" x14ac:dyDescent="0.2">
      <c r="A54" s="42">
        <v>51</v>
      </c>
      <c r="B54" s="40" t="s">
        <v>399</v>
      </c>
      <c r="C54" s="45">
        <v>44528.58</v>
      </c>
      <c r="D54" s="40" t="s">
        <v>327</v>
      </c>
      <c r="E54" s="40" t="s">
        <v>328</v>
      </c>
    </row>
    <row r="55" spans="1:5" x14ac:dyDescent="0.2">
      <c r="A55" s="42">
        <v>52</v>
      </c>
      <c r="B55" s="40" t="s">
        <v>399</v>
      </c>
      <c r="C55" s="45">
        <v>44528.58</v>
      </c>
      <c r="D55" s="40" t="s">
        <v>327</v>
      </c>
      <c r="E55" s="40" t="s">
        <v>328</v>
      </c>
    </row>
    <row r="56" spans="1:5" x14ac:dyDescent="0.2">
      <c r="A56" s="42">
        <v>53</v>
      </c>
      <c r="B56" s="40" t="s">
        <v>399</v>
      </c>
      <c r="C56" s="45">
        <v>44528.58</v>
      </c>
      <c r="D56" s="40" t="s">
        <v>327</v>
      </c>
      <c r="E56" s="40" t="s">
        <v>328</v>
      </c>
    </row>
    <row r="57" spans="1:5" x14ac:dyDescent="0.2">
      <c r="A57" s="42">
        <v>54</v>
      </c>
      <c r="B57" s="40" t="s">
        <v>399</v>
      </c>
      <c r="C57" s="45">
        <v>44528.58</v>
      </c>
      <c r="D57" s="40" t="s">
        <v>327</v>
      </c>
      <c r="E57" s="40" t="s">
        <v>328</v>
      </c>
    </row>
    <row r="58" spans="1:5" x14ac:dyDescent="0.2">
      <c r="A58" s="42">
        <v>55</v>
      </c>
      <c r="B58" s="40" t="s">
        <v>399</v>
      </c>
      <c r="C58" s="45">
        <v>44528.58</v>
      </c>
      <c r="D58" s="40" t="s">
        <v>327</v>
      </c>
      <c r="E58" s="40" t="s">
        <v>328</v>
      </c>
    </row>
    <row r="59" spans="1:5" x14ac:dyDescent="0.2">
      <c r="A59" s="42">
        <v>56</v>
      </c>
      <c r="B59" s="40" t="s">
        <v>399</v>
      </c>
      <c r="C59" s="45">
        <v>44528.58</v>
      </c>
      <c r="D59" s="40" t="s">
        <v>327</v>
      </c>
      <c r="E59" s="40" t="s">
        <v>328</v>
      </c>
    </row>
    <row r="60" spans="1:5" x14ac:dyDescent="0.2">
      <c r="A60" s="42">
        <v>57</v>
      </c>
      <c r="B60" s="40" t="s">
        <v>399</v>
      </c>
      <c r="C60" s="45">
        <v>7311.6149999999998</v>
      </c>
      <c r="D60" s="40" t="s">
        <v>327</v>
      </c>
      <c r="E60" s="40" t="s">
        <v>328</v>
      </c>
    </row>
    <row r="61" spans="1:5" x14ac:dyDescent="0.2">
      <c r="A61" s="42">
        <v>58</v>
      </c>
      <c r="B61" s="40" t="s">
        <v>399</v>
      </c>
      <c r="C61" s="45">
        <v>7311.6149999999998</v>
      </c>
      <c r="D61" s="40" t="s">
        <v>327</v>
      </c>
      <c r="E61" s="40" t="s">
        <v>328</v>
      </c>
    </row>
    <row r="62" spans="1:5" x14ac:dyDescent="0.2">
      <c r="A62" s="42">
        <v>59</v>
      </c>
      <c r="B62" s="40" t="s">
        <v>399</v>
      </c>
      <c r="C62" s="45">
        <v>7311.6149999999998</v>
      </c>
      <c r="D62" s="40" t="s">
        <v>327</v>
      </c>
      <c r="E62" s="40" t="s">
        <v>328</v>
      </c>
    </row>
    <row r="63" spans="1:5" x14ac:dyDescent="0.2">
      <c r="A63" s="42">
        <v>60</v>
      </c>
      <c r="B63" s="40" t="s">
        <v>399</v>
      </c>
      <c r="C63" s="45">
        <v>7311.6149999999998</v>
      </c>
      <c r="D63" s="40" t="s">
        <v>327</v>
      </c>
      <c r="E63" s="40" t="s">
        <v>328</v>
      </c>
    </row>
    <row r="64" spans="1:5" x14ac:dyDescent="0.2">
      <c r="A64" s="42">
        <v>61</v>
      </c>
      <c r="B64" s="40" t="s">
        <v>399</v>
      </c>
      <c r="C64" s="45">
        <v>7311.6149999999998</v>
      </c>
      <c r="D64" s="40" t="s">
        <v>327</v>
      </c>
      <c r="E64" s="40" t="s">
        <v>328</v>
      </c>
    </row>
    <row r="65" spans="1:5" x14ac:dyDescent="0.2">
      <c r="A65" s="42">
        <v>62</v>
      </c>
      <c r="B65" s="40" t="s">
        <v>399</v>
      </c>
      <c r="C65" s="45">
        <v>27337.574999999997</v>
      </c>
      <c r="D65" s="40" t="s">
        <v>327</v>
      </c>
      <c r="E65" s="40" t="s">
        <v>328</v>
      </c>
    </row>
    <row r="66" spans="1:5" x14ac:dyDescent="0.2">
      <c r="A66" s="42">
        <v>63</v>
      </c>
      <c r="B66" s="40" t="s">
        <v>399</v>
      </c>
      <c r="C66" s="45">
        <v>7311.6149999999998</v>
      </c>
      <c r="D66" s="40" t="s">
        <v>327</v>
      </c>
      <c r="E66" s="40" t="s">
        <v>328</v>
      </c>
    </row>
    <row r="67" spans="1:5" x14ac:dyDescent="0.2">
      <c r="A67" s="42">
        <v>64</v>
      </c>
      <c r="B67" s="40" t="s">
        <v>399</v>
      </c>
      <c r="C67" s="45">
        <v>7311.6149999999998</v>
      </c>
      <c r="D67" s="40" t="s">
        <v>327</v>
      </c>
      <c r="E67" s="40" t="s">
        <v>328</v>
      </c>
    </row>
    <row r="68" spans="1:5" x14ac:dyDescent="0.2">
      <c r="B68" s="19"/>
    </row>
    <row r="69" spans="1:5" x14ac:dyDescent="0.2">
      <c r="B69" s="19"/>
    </row>
    <row r="70" spans="1:5" x14ac:dyDescent="0.2">
      <c r="B70" s="16"/>
    </row>
    <row r="71" spans="1:5" x14ac:dyDescent="0.2">
      <c r="B71" s="19"/>
    </row>
    <row r="72" spans="1:5" x14ac:dyDescent="0.2">
      <c r="B72" s="19"/>
    </row>
    <row r="73" spans="1:5" x14ac:dyDescent="0.2">
      <c r="B73" s="16"/>
    </row>
    <row r="74" spans="1:5" x14ac:dyDescent="0.2">
      <c r="B74" s="19"/>
    </row>
    <row r="75" spans="1:5" x14ac:dyDescent="0.2">
      <c r="B75" s="19"/>
    </row>
    <row r="76" spans="1:5" x14ac:dyDescent="0.2">
      <c r="B76" s="16"/>
    </row>
    <row r="77" spans="1:5" x14ac:dyDescent="0.2">
      <c r="B77" s="19"/>
    </row>
    <row r="78" spans="1:5" x14ac:dyDescent="0.2">
      <c r="B78" s="19"/>
    </row>
    <row r="79" spans="1:5" x14ac:dyDescent="0.2">
      <c r="B79" s="16"/>
    </row>
    <row r="80" spans="1:5" x14ac:dyDescent="0.2">
      <c r="B80" s="19"/>
    </row>
    <row r="81" spans="2:2" x14ac:dyDescent="0.2">
      <c r="B81" s="19"/>
    </row>
    <row r="82" spans="2:2" x14ac:dyDescent="0.2">
      <c r="B82" s="16"/>
    </row>
    <row r="83" spans="2:2" x14ac:dyDescent="0.2">
      <c r="B83" s="19"/>
    </row>
    <row r="84" spans="2:2" x14ac:dyDescent="0.2">
      <c r="B84" s="19"/>
    </row>
    <row r="85" spans="2:2" x14ac:dyDescent="0.2">
      <c r="B85" s="16"/>
    </row>
    <row r="86" spans="2:2" x14ac:dyDescent="0.2">
      <c r="B86" s="19"/>
    </row>
    <row r="87" spans="2:2" x14ac:dyDescent="0.2">
      <c r="B87" s="19"/>
    </row>
    <row r="88" spans="2:2" x14ac:dyDescent="0.2">
      <c r="B88" s="16"/>
    </row>
    <row r="89" spans="2:2" x14ac:dyDescent="0.2">
      <c r="B89" s="19"/>
    </row>
    <row r="90" spans="2:2" x14ac:dyDescent="0.2">
      <c r="B90" s="19"/>
    </row>
    <row r="91" spans="2:2" x14ac:dyDescent="0.2">
      <c r="B91" s="16"/>
    </row>
    <row r="92" spans="2:2" x14ac:dyDescent="0.2">
      <c r="B92" s="19"/>
    </row>
    <row r="93" spans="2:2" x14ac:dyDescent="0.2">
      <c r="B93" s="19"/>
    </row>
    <row r="94" spans="2:2" x14ac:dyDescent="0.2">
      <c r="B94" s="16"/>
    </row>
    <row r="95" spans="2:2" x14ac:dyDescent="0.2">
      <c r="B95" s="19"/>
    </row>
    <row r="96" spans="2:2" x14ac:dyDescent="0.2">
      <c r="B96" s="19"/>
    </row>
    <row r="97" spans="2:2" x14ac:dyDescent="0.2">
      <c r="B97" s="16"/>
    </row>
    <row r="98" spans="2:2" x14ac:dyDescent="0.2">
      <c r="B98" s="19"/>
    </row>
    <row r="99" spans="2:2" x14ac:dyDescent="0.2">
      <c r="B99" s="19"/>
    </row>
    <row r="100" spans="2:2" x14ac:dyDescent="0.2">
      <c r="B100" s="16"/>
    </row>
    <row r="101" spans="2:2" x14ac:dyDescent="0.2">
      <c r="B101" s="19"/>
    </row>
    <row r="102" spans="2:2" x14ac:dyDescent="0.2">
      <c r="B102" s="19"/>
    </row>
    <row r="103" spans="2:2" x14ac:dyDescent="0.2">
      <c r="B103" s="16"/>
    </row>
    <row r="104" spans="2:2" x14ac:dyDescent="0.2">
      <c r="B104" s="19"/>
    </row>
    <row r="105" spans="2:2" x14ac:dyDescent="0.2">
      <c r="B105" s="19"/>
    </row>
    <row r="106" spans="2:2" x14ac:dyDescent="0.2">
      <c r="B106" s="16"/>
    </row>
    <row r="107" spans="2:2" x14ac:dyDescent="0.2">
      <c r="B107" s="19"/>
    </row>
    <row r="108" spans="2:2" x14ac:dyDescent="0.2">
      <c r="B108" s="19"/>
    </row>
    <row r="109" spans="2:2" x14ac:dyDescent="0.2">
      <c r="B109" s="16"/>
    </row>
    <row r="110" spans="2:2" x14ac:dyDescent="0.2">
      <c r="B110" s="19"/>
    </row>
    <row r="111" spans="2:2" x14ac:dyDescent="0.2">
      <c r="B111" s="19"/>
    </row>
    <row r="112" spans="2:2" x14ac:dyDescent="0.2">
      <c r="B112" s="16"/>
    </row>
    <row r="113" spans="2:2" x14ac:dyDescent="0.2">
      <c r="B113" s="19"/>
    </row>
    <row r="114" spans="2:2" x14ac:dyDescent="0.2">
      <c r="B114" s="19"/>
    </row>
    <row r="115" spans="2:2" x14ac:dyDescent="0.2">
      <c r="B115" s="16"/>
    </row>
    <row r="116" spans="2:2" x14ac:dyDescent="0.2">
      <c r="B116" s="19"/>
    </row>
    <row r="117" spans="2:2" x14ac:dyDescent="0.2">
      <c r="B117" s="19"/>
    </row>
    <row r="118" spans="2:2" x14ac:dyDescent="0.2">
      <c r="B118" s="16"/>
    </row>
    <row r="119" spans="2:2" x14ac:dyDescent="0.2">
      <c r="B119" s="19"/>
    </row>
    <row r="120" spans="2:2" x14ac:dyDescent="0.2">
      <c r="B120" s="19"/>
    </row>
    <row r="121" spans="2:2" x14ac:dyDescent="0.2">
      <c r="B121" s="16"/>
    </row>
    <row r="122" spans="2:2" x14ac:dyDescent="0.2">
      <c r="B122" s="19"/>
    </row>
    <row r="123" spans="2:2" x14ac:dyDescent="0.2">
      <c r="B123" s="19"/>
    </row>
    <row r="124" spans="2:2" x14ac:dyDescent="0.2">
      <c r="B124" s="16"/>
    </row>
    <row r="125" spans="2:2" x14ac:dyDescent="0.2">
      <c r="B125" s="19"/>
    </row>
    <row r="126" spans="2:2" x14ac:dyDescent="0.2">
      <c r="B126" s="19"/>
    </row>
    <row r="127" spans="2:2" x14ac:dyDescent="0.2">
      <c r="B127" s="16"/>
    </row>
    <row r="128" spans="2:2" x14ac:dyDescent="0.2">
      <c r="B128" s="19"/>
    </row>
    <row r="129" spans="2:2" x14ac:dyDescent="0.2">
      <c r="B129" s="19"/>
    </row>
    <row r="130" spans="2:2" x14ac:dyDescent="0.2">
      <c r="B130" s="16"/>
    </row>
    <row r="131" spans="2:2" x14ac:dyDescent="0.2">
      <c r="B131" s="19"/>
    </row>
    <row r="132" spans="2:2" x14ac:dyDescent="0.2">
      <c r="B132" s="19"/>
    </row>
    <row r="133" spans="2:2" x14ac:dyDescent="0.2">
      <c r="B133" s="16"/>
    </row>
    <row r="134" spans="2:2" x14ac:dyDescent="0.2">
      <c r="B134" s="19"/>
    </row>
    <row r="135" spans="2:2" x14ac:dyDescent="0.2">
      <c r="B135" s="19"/>
    </row>
    <row r="136" spans="2:2" x14ac:dyDescent="0.2">
      <c r="B136" s="16"/>
    </row>
    <row r="137" spans="2:2" x14ac:dyDescent="0.2">
      <c r="B137" s="19"/>
    </row>
    <row r="138" spans="2:2" x14ac:dyDescent="0.2">
      <c r="B138" s="19"/>
    </row>
    <row r="139" spans="2:2" x14ac:dyDescent="0.2">
      <c r="B139" s="16"/>
    </row>
    <row r="140" spans="2:2" x14ac:dyDescent="0.2">
      <c r="B140" s="19"/>
    </row>
    <row r="141" spans="2:2" x14ac:dyDescent="0.2">
      <c r="B141" s="19"/>
    </row>
    <row r="142" spans="2:2" x14ac:dyDescent="0.2">
      <c r="B142" s="16"/>
    </row>
    <row r="143" spans="2:2" x14ac:dyDescent="0.2">
      <c r="B143" s="19"/>
    </row>
    <row r="144" spans="2:2" x14ac:dyDescent="0.2">
      <c r="B144" s="19"/>
    </row>
    <row r="145" spans="2:2" x14ac:dyDescent="0.2">
      <c r="B145" s="16"/>
    </row>
    <row r="146" spans="2:2" x14ac:dyDescent="0.2">
      <c r="B146" s="19"/>
    </row>
    <row r="147" spans="2:2" x14ac:dyDescent="0.2">
      <c r="B147" s="19"/>
    </row>
    <row r="148" spans="2:2" x14ac:dyDescent="0.2">
      <c r="B148" s="16"/>
    </row>
    <row r="149" spans="2:2" x14ac:dyDescent="0.2">
      <c r="B149" s="19"/>
    </row>
    <row r="150" spans="2:2" x14ac:dyDescent="0.2">
      <c r="B150" s="19"/>
    </row>
    <row r="151" spans="2:2" x14ac:dyDescent="0.2">
      <c r="B151" s="16"/>
    </row>
    <row r="152" spans="2:2" x14ac:dyDescent="0.2">
      <c r="B152" s="19"/>
    </row>
    <row r="153" spans="2:2" x14ac:dyDescent="0.2">
      <c r="B153" s="19"/>
    </row>
    <row r="154" spans="2:2" x14ac:dyDescent="0.2">
      <c r="B154" s="16"/>
    </row>
    <row r="155" spans="2:2" x14ac:dyDescent="0.2">
      <c r="B155" s="19"/>
    </row>
    <row r="156" spans="2:2" x14ac:dyDescent="0.2">
      <c r="B156" s="19"/>
    </row>
    <row r="157" spans="2:2" x14ac:dyDescent="0.2">
      <c r="B157" s="16"/>
    </row>
    <row r="158" spans="2:2" x14ac:dyDescent="0.2">
      <c r="B158" s="19"/>
    </row>
    <row r="159" spans="2:2" x14ac:dyDescent="0.2">
      <c r="B159" s="19"/>
    </row>
    <row r="160" spans="2:2" x14ac:dyDescent="0.2">
      <c r="B160" s="16"/>
    </row>
    <row r="161" spans="2:2" x14ac:dyDescent="0.2">
      <c r="B161" s="19"/>
    </row>
    <row r="162" spans="2:2" x14ac:dyDescent="0.2">
      <c r="B162" s="19"/>
    </row>
    <row r="163" spans="2:2" x14ac:dyDescent="0.2">
      <c r="B163" s="16"/>
    </row>
    <row r="164" spans="2:2" x14ac:dyDescent="0.2">
      <c r="B164" s="19"/>
    </row>
    <row r="165" spans="2:2" x14ac:dyDescent="0.2">
      <c r="B165" s="19"/>
    </row>
    <row r="166" spans="2:2" x14ac:dyDescent="0.2">
      <c r="B166" s="16"/>
    </row>
    <row r="167" spans="2:2" x14ac:dyDescent="0.2">
      <c r="B167" s="19"/>
    </row>
    <row r="168" spans="2:2" x14ac:dyDescent="0.2">
      <c r="B168" s="19"/>
    </row>
    <row r="169" spans="2:2" x14ac:dyDescent="0.2">
      <c r="B169" s="16"/>
    </row>
    <row r="170" spans="2:2" x14ac:dyDescent="0.2">
      <c r="B170" s="19"/>
    </row>
    <row r="171" spans="2:2" x14ac:dyDescent="0.2">
      <c r="B171" s="19"/>
    </row>
    <row r="172" spans="2:2" x14ac:dyDescent="0.2">
      <c r="B172" s="16"/>
    </row>
    <row r="173" spans="2:2" x14ac:dyDescent="0.2">
      <c r="B173" s="19"/>
    </row>
    <row r="174" spans="2:2" x14ac:dyDescent="0.2">
      <c r="B174" s="19"/>
    </row>
    <row r="175" spans="2:2" x14ac:dyDescent="0.2">
      <c r="B175" s="16"/>
    </row>
    <row r="176" spans="2:2" x14ac:dyDescent="0.2">
      <c r="B176" s="19"/>
    </row>
    <row r="177" spans="2:2" x14ac:dyDescent="0.2">
      <c r="B177" s="19"/>
    </row>
    <row r="178" spans="2:2" x14ac:dyDescent="0.2">
      <c r="B178" s="16"/>
    </row>
    <row r="179" spans="2:2" x14ac:dyDescent="0.2">
      <c r="B179" s="19"/>
    </row>
    <row r="180" spans="2:2" x14ac:dyDescent="0.2">
      <c r="B180" s="19"/>
    </row>
    <row r="181" spans="2:2" x14ac:dyDescent="0.2">
      <c r="B181" s="16"/>
    </row>
    <row r="182" spans="2:2" x14ac:dyDescent="0.2">
      <c r="B182" s="19"/>
    </row>
    <row r="183" spans="2:2" x14ac:dyDescent="0.2">
      <c r="B183" s="19"/>
    </row>
    <row r="184" spans="2:2" x14ac:dyDescent="0.2">
      <c r="B184" s="16"/>
    </row>
    <row r="185" spans="2:2" x14ac:dyDescent="0.2">
      <c r="B185" s="19"/>
    </row>
    <row r="186" spans="2:2" x14ac:dyDescent="0.2">
      <c r="B186" s="19"/>
    </row>
    <row r="187" spans="2:2" x14ac:dyDescent="0.2">
      <c r="B187" s="16"/>
    </row>
    <row r="188" spans="2:2" x14ac:dyDescent="0.2">
      <c r="B188" s="19"/>
    </row>
    <row r="189" spans="2:2" x14ac:dyDescent="0.2">
      <c r="B189" s="19"/>
    </row>
    <row r="190" spans="2:2" x14ac:dyDescent="0.2">
      <c r="B190" s="16"/>
    </row>
    <row r="191" spans="2:2" x14ac:dyDescent="0.2">
      <c r="B191" s="19"/>
    </row>
    <row r="192" spans="2:2" x14ac:dyDescent="0.2">
      <c r="B192" s="19"/>
    </row>
    <row r="193" spans="2:2" x14ac:dyDescent="0.2">
      <c r="B193" s="16"/>
    </row>
    <row r="194" spans="2:2" x14ac:dyDescent="0.2">
      <c r="B194" s="19"/>
    </row>
    <row r="195" spans="2:2" x14ac:dyDescent="0.2">
      <c r="B195" s="19"/>
    </row>
    <row r="196" spans="2:2" x14ac:dyDescent="0.2">
      <c r="B196" s="16"/>
    </row>
    <row r="197" spans="2:2" x14ac:dyDescent="0.2">
      <c r="B197" s="19"/>
    </row>
    <row r="198" spans="2:2" x14ac:dyDescent="0.2">
      <c r="B198" s="19"/>
    </row>
    <row r="199" spans="2:2" x14ac:dyDescent="0.2">
      <c r="B199" s="16"/>
    </row>
    <row r="200" spans="2:2" x14ac:dyDescent="0.2">
      <c r="B200" s="19"/>
    </row>
    <row r="201" spans="2:2" x14ac:dyDescent="0.2">
      <c r="B201" s="19"/>
    </row>
    <row r="202" spans="2:2" x14ac:dyDescent="0.2">
      <c r="B202" s="16"/>
    </row>
    <row r="203" spans="2:2" x14ac:dyDescent="0.2">
      <c r="B203" s="19"/>
    </row>
    <row r="204" spans="2:2" x14ac:dyDescent="0.2">
      <c r="B204" s="19"/>
    </row>
    <row r="205" spans="2:2" x14ac:dyDescent="0.2">
      <c r="B205" s="16"/>
    </row>
    <row r="206" spans="2:2" x14ac:dyDescent="0.2">
      <c r="B206" s="19"/>
    </row>
    <row r="207" spans="2:2" x14ac:dyDescent="0.2">
      <c r="B207" s="19"/>
    </row>
    <row r="208" spans="2:2" x14ac:dyDescent="0.2">
      <c r="B208" s="16"/>
    </row>
    <row r="209" spans="2:2" x14ac:dyDescent="0.2">
      <c r="B209" s="19"/>
    </row>
    <row r="210" spans="2:2" x14ac:dyDescent="0.2">
      <c r="B210" s="19"/>
    </row>
    <row r="211" spans="2:2" x14ac:dyDescent="0.2">
      <c r="B211" s="16"/>
    </row>
    <row r="212" spans="2:2" x14ac:dyDescent="0.2">
      <c r="B212" s="19"/>
    </row>
    <row r="213" spans="2:2" x14ac:dyDescent="0.2">
      <c r="B213" s="19"/>
    </row>
    <row r="214" spans="2:2" x14ac:dyDescent="0.2">
      <c r="B214" s="16"/>
    </row>
    <row r="215" spans="2:2" x14ac:dyDescent="0.2">
      <c r="B215" s="19"/>
    </row>
    <row r="216" spans="2:2" x14ac:dyDescent="0.2">
      <c r="B216" s="19"/>
    </row>
    <row r="217" spans="2:2" x14ac:dyDescent="0.2">
      <c r="B217" s="16"/>
    </row>
    <row r="218" spans="2:2" x14ac:dyDescent="0.2">
      <c r="B218" s="19"/>
    </row>
    <row r="219" spans="2:2" x14ac:dyDescent="0.2">
      <c r="B219" s="19"/>
    </row>
    <row r="220" spans="2:2" x14ac:dyDescent="0.2">
      <c r="B220" s="16"/>
    </row>
    <row r="221" spans="2:2" x14ac:dyDescent="0.2">
      <c r="B221" s="19"/>
    </row>
    <row r="222" spans="2:2" x14ac:dyDescent="0.2">
      <c r="B222" s="19"/>
    </row>
    <row r="223" spans="2:2" x14ac:dyDescent="0.2">
      <c r="B223" s="16"/>
    </row>
    <row r="224" spans="2:2" x14ac:dyDescent="0.2">
      <c r="B224" s="19"/>
    </row>
    <row r="225" spans="2:2" x14ac:dyDescent="0.2">
      <c r="B225" s="19"/>
    </row>
    <row r="226" spans="2:2" x14ac:dyDescent="0.2">
      <c r="B226" s="16"/>
    </row>
    <row r="227" spans="2:2" x14ac:dyDescent="0.2">
      <c r="B227" s="19"/>
    </row>
    <row r="228" spans="2:2" x14ac:dyDescent="0.2">
      <c r="B228" s="19"/>
    </row>
    <row r="229" spans="2:2" x14ac:dyDescent="0.2">
      <c r="B229" s="16"/>
    </row>
    <row r="230" spans="2:2" x14ac:dyDescent="0.2">
      <c r="B230" s="19"/>
    </row>
    <row r="231" spans="2:2" x14ac:dyDescent="0.2">
      <c r="B231" s="19"/>
    </row>
    <row r="232" spans="2:2" x14ac:dyDescent="0.2">
      <c r="B232" s="16"/>
    </row>
    <row r="233" spans="2:2" x14ac:dyDescent="0.2">
      <c r="B233" s="19"/>
    </row>
    <row r="234" spans="2:2" x14ac:dyDescent="0.2">
      <c r="B234" s="19"/>
    </row>
    <row r="235" spans="2:2" x14ac:dyDescent="0.2">
      <c r="B235" s="16"/>
    </row>
    <row r="236" spans="2:2" x14ac:dyDescent="0.2">
      <c r="B236" s="19"/>
    </row>
    <row r="237" spans="2:2" x14ac:dyDescent="0.2">
      <c r="B237" s="19"/>
    </row>
    <row r="238" spans="2:2" x14ac:dyDescent="0.2">
      <c r="B238" s="16"/>
    </row>
    <row r="239" spans="2:2" x14ac:dyDescent="0.2">
      <c r="B239" s="19"/>
    </row>
    <row r="240" spans="2:2" x14ac:dyDescent="0.2">
      <c r="B240" s="19"/>
    </row>
    <row r="241" spans="2:2" x14ac:dyDescent="0.2">
      <c r="B241" s="16"/>
    </row>
    <row r="242" spans="2:2" x14ac:dyDescent="0.2">
      <c r="B242" s="19"/>
    </row>
    <row r="243" spans="2:2" x14ac:dyDescent="0.2">
      <c r="B243" s="19"/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opLeftCell="A3" workbookViewId="0">
      <selection activeCell="A4" sqref="A4"/>
    </sheetView>
  </sheetViews>
  <sheetFormatPr baseColWidth="10" defaultColWidth="9.140625" defaultRowHeight="12.75" x14ac:dyDescent="0.2"/>
  <cols>
    <col min="1" max="1" width="3" customWidth="1"/>
    <col min="2" max="2" width="15.42578125" bestFit="1" customWidth="1"/>
    <col min="3" max="3" width="10.85546875" customWidth="1"/>
    <col min="4" max="4" width="9.140625" bestFit="1" customWidth="1"/>
    <col min="5" max="5" width="13.7109375" bestFit="1" customWidth="1"/>
  </cols>
  <sheetData>
    <row r="1" spans="1:5" hidden="1" x14ac:dyDescent="0.2">
      <c r="B1" t="s">
        <v>20</v>
      </c>
      <c r="C1" t="s">
        <v>21</v>
      </c>
      <c r="D1" t="s">
        <v>18</v>
      </c>
      <c r="E1" t="s">
        <v>18</v>
      </c>
    </row>
    <row r="2" spans="1:5" hidden="1" x14ac:dyDescent="0.2">
      <c r="B2" t="s">
        <v>84</v>
      </c>
      <c r="C2" t="s">
        <v>85</v>
      </c>
      <c r="D2" t="s">
        <v>86</v>
      </c>
      <c r="E2" t="s">
        <v>87</v>
      </c>
    </row>
    <row r="3" spans="1:5" ht="15" x14ac:dyDescent="0.25">
      <c r="A3" s="3" t="s">
        <v>78</v>
      </c>
      <c r="B3" s="3" t="s">
        <v>88</v>
      </c>
      <c r="C3" s="3" t="s">
        <v>89</v>
      </c>
      <c r="D3" s="3" t="s">
        <v>81</v>
      </c>
      <c r="E3" s="3" t="s">
        <v>90</v>
      </c>
    </row>
    <row r="4" spans="1:5" x14ac:dyDescent="0.2">
      <c r="A4" s="37">
        <v>1</v>
      </c>
      <c r="B4" s="40" t="s">
        <v>334</v>
      </c>
      <c r="C4" s="45">
        <v>3000</v>
      </c>
      <c r="D4" s="40" t="s">
        <v>327</v>
      </c>
      <c r="E4" s="40" t="s">
        <v>335</v>
      </c>
    </row>
    <row r="5" spans="1:5" x14ac:dyDescent="0.2">
      <c r="A5" s="37">
        <v>2</v>
      </c>
      <c r="B5" s="40" t="s">
        <v>334</v>
      </c>
      <c r="C5" s="45">
        <v>0</v>
      </c>
      <c r="D5" s="40" t="s">
        <v>327</v>
      </c>
      <c r="E5" s="40" t="s">
        <v>335</v>
      </c>
    </row>
    <row r="6" spans="1:5" x14ac:dyDescent="0.2">
      <c r="A6" s="37">
        <v>3</v>
      </c>
      <c r="B6" s="40" t="s">
        <v>334</v>
      </c>
      <c r="C6" s="45">
        <v>0</v>
      </c>
      <c r="D6" s="40" t="s">
        <v>327</v>
      </c>
      <c r="E6" s="40" t="s">
        <v>335</v>
      </c>
    </row>
    <row r="7" spans="1:5" x14ac:dyDescent="0.2">
      <c r="A7" s="42">
        <v>4</v>
      </c>
      <c r="B7" s="40" t="s">
        <v>334</v>
      </c>
      <c r="C7" s="45">
        <v>0</v>
      </c>
      <c r="D7" s="40" t="s">
        <v>327</v>
      </c>
      <c r="E7" s="40" t="s">
        <v>335</v>
      </c>
    </row>
    <row r="8" spans="1:5" x14ac:dyDescent="0.2">
      <c r="A8" s="42">
        <v>5</v>
      </c>
      <c r="B8" s="40" t="s">
        <v>334</v>
      </c>
      <c r="C8" s="45">
        <v>0</v>
      </c>
      <c r="D8" s="40" t="s">
        <v>327</v>
      </c>
      <c r="E8" s="40" t="s">
        <v>335</v>
      </c>
    </row>
    <row r="9" spans="1:5" x14ac:dyDescent="0.2">
      <c r="A9" s="42">
        <v>6</v>
      </c>
      <c r="B9" s="40" t="s">
        <v>334</v>
      </c>
      <c r="C9" s="45">
        <v>0</v>
      </c>
      <c r="D9" s="40" t="s">
        <v>327</v>
      </c>
      <c r="E9" s="40" t="s">
        <v>335</v>
      </c>
    </row>
    <row r="10" spans="1:5" x14ac:dyDescent="0.2">
      <c r="A10" s="42">
        <v>7</v>
      </c>
      <c r="B10" s="40" t="s">
        <v>334</v>
      </c>
      <c r="C10" s="45">
        <v>0</v>
      </c>
      <c r="D10" s="40" t="s">
        <v>327</v>
      </c>
      <c r="E10" s="40" t="s">
        <v>335</v>
      </c>
    </row>
    <row r="11" spans="1:5" x14ac:dyDescent="0.2">
      <c r="A11" s="42">
        <v>8</v>
      </c>
      <c r="B11" s="40" t="s">
        <v>334</v>
      </c>
      <c r="C11" s="45">
        <v>1500</v>
      </c>
      <c r="D11" s="40" t="s">
        <v>327</v>
      </c>
      <c r="E11" s="40" t="s">
        <v>335</v>
      </c>
    </row>
    <row r="12" spans="1:5" x14ac:dyDescent="0.2">
      <c r="A12" s="42">
        <v>9</v>
      </c>
      <c r="B12" s="40" t="s">
        <v>334</v>
      </c>
      <c r="C12" s="45">
        <v>0</v>
      </c>
      <c r="D12" s="40" t="s">
        <v>327</v>
      </c>
      <c r="E12" s="40" t="s">
        <v>335</v>
      </c>
    </row>
    <row r="13" spans="1:5" x14ac:dyDescent="0.2">
      <c r="A13" s="42">
        <v>10</v>
      </c>
      <c r="B13" s="40" t="s">
        <v>334</v>
      </c>
      <c r="C13" s="45">
        <v>0</v>
      </c>
      <c r="D13" s="40" t="s">
        <v>327</v>
      </c>
      <c r="E13" s="40" t="s">
        <v>335</v>
      </c>
    </row>
    <row r="14" spans="1:5" x14ac:dyDescent="0.2">
      <c r="A14" s="42">
        <v>11</v>
      </c>
      <c r="B14" s="40" t="s">
        <v>334</v>
      </c>
      <c r="C14" s="45">
        <v>0</v>
      </c>
      <c r="D14" s="40" t="s">
        <v>327</v>
      </c>
      <c r="E14" s="40" t="s">
        <v>335</v>
      </c>
    </row>
    <row r="15" spans="1:5" x14ac:dyDescent="0.2">
      <c r="A15" s="42">
        <v>12</v>
      </c>
      <c r="B15" s="40" t="s">
        <v>334</v>
      </c>
      <c r="C15" s="45">
        <v>0</v>
      </c>
      <c r="D15" s="40" t="s">
        <v>327</v>
      </c>
      <c r="E15" s="40" t="s">
        <v>335</v>
      </c>
    </row>
    <row r="16" spans="1:5" x14ac:dyDescent="0.2">
      <c r="A16" s="42">
        <v>13</v>
      </c>
      <c r="B16" s="40" t="s">
        <v>334</v>
      </c>
      <c r="C16" s="45">
        <v>0</v>
      </c>
      <c r="D16" s="40" t="s">
        <v>327</v>
      </c>
      <c r="E16" s="40" t="s">
        <v>335</v>
      </c>
    </row>
    <row r="17" spans="1:5" x14ac:dyDescent="0.2">
      <c r="A17" s="42">
        <v>14</v>
      </c>
      <c r="B17" s="40" t="s">
        <v>334</v>
      </c>
      <c r="C17" s="45">
        <v>0</v>
      </c>
      <c r="D17" s="40" t="s">
        <v>327</v>
      </c>
      <c r="E17" s="40" t="s">
        <v>335</v>
      </c>
    </row>
    <row r="18" spans="1:5" x14ac:dyDescent="0.2">
      <c r="A18" s="42">
        <v>15</v>
      </c>
      <c r="B18" s="40" t="s">
        <v>334</v>
      </c>
      <c r="C18" s="45">
        <v>0</v>
      </c>
      <c r="D18" s="40" t="s">
        <v>327</v>
      </c>
      <c r="E18" s="40" t="s">
        <v>335</v>
      </c>
    </row>
    <row r="19" spans="1:5" x14ac:dyDescent="0.2">
      <c r="A19" s="42">
        <v>16</v>
      </c>
      <c r="B19" s="40" t="s">
        <v>334</v>
      </c>
      <c r="C19" s="45">
        <v>0</v>
      </c>
      <c r="D19" s="40" t="s">
        <v>327</v>
      </c>
      <c r="E19" s="40" t="s">
        <v>335</v>
      </c>
    </row>
    <row r="20" spans="1:5" x14ac:dyDescent="0.2">
      <c r="A20" s="42">
        <v>17</v>
      </c>
      <c r="B20" s="40" t="s">
        <v>334</v>
      </c>
      <c r="C20" s="45">
        <v>0</v>
      </c>
      <c r="D20" s="40" t="s">
        <v>327</v>
      </c>
      <c r="E20" s="40" t="s">
        <v>335</v>
      </c>
    </row>
    <row r="21" spans="1:5" x14ac:dyDescent="0.2">
      <c r="A21" s="42">
        <v>18</v>
      </c>
      <c r="B21" s="40" t="s">
        <v>334</v>
      </c>
      <c r="C21" s="45">
        <v>0</v>
      </c>
      <c r="D21" s="40" t="s">
        <v>327</v>
      </c>
      <c r="E21" s="40" t="s">
        <v>335</v>
      </c>
    </row>
    <row r="22" spans="1:5" x14ac:dyDescent="0.2">
      <c r="A22" s="42">
        <v>19</v>
      </c>
      <c r="B22" s="40" t="s">
        <v>334</v>
      </c>
      <c r="C22" s="45">
        <v>0</v>
      </c>
      <c r="D22" s="40" t="s">
        <v>327</v>
      </c>
      <c r="E22" s="40" t="s">
        <v>335</v>
      </c>
    </row>
    <row r="23" spans="1:5" x14ac:dyDescent="0.2">
      <c r="A23" s="42">
        <v>20</v>
      </c>
      <c r="B23" s="40" t="s">
        <v>334</v>
      </c>
      <c r="C23" s="45">
        <v>0</v>
      </c>
      <c r="D23" s="40" t="s">
        <v>327</v>
      </c>
      <c r="E23" s="40" t="s">
        <v>335</v>
      </c>
    </row>
    <row r="24" spans="1:5" x14ac:dyDescent="0.2">
      <c r="A24" s="42">
        <v>21</v>
      </c>
      <c r="B24" s="40" t="s">
        <v>334</v>
      </c>
      <c r="C24" s="45">
        <v>0</v>
      </c>
      <c r="D24" s="40" t="s">
        <v>327</v>
      </c>
      <c r="E24" s="40" t="s">
        <v>335</v>
      </c>
    </row>
    <row r="25" spans="1:5" x14ac:dyDescent="0.2">
      <c r="A25" s="42">
        <v>22</v>
      </c>
      <c r="B25" s="40" t="s">
        <v>334</v>
      </c>
      <c r="C25" s="45">
        <v>0</v>
      </c>
      <c r="D25" s="40" t="s">
        <v>327</v>
      </c>
      <c r="E25" s="40" t="s">
        <v>335</v>
      </c>
    </row>
    <row r="26" spans="1:5" x14ac:dyDescent="0.2">
      <c r="A26" s="42">
        <v>23</v>
      </c>
      <c r="B26" s="40" t="s">
        <v>334</v>
      </c>
      <c r="C26" s="45">
        <v>0</v>
      </c>
      <c r="D26" s="40" t="s">
        <v>327</v>
      </c>
      <c r="E26" s="40" t="s">
        <v>335</v>
      </c>
    </row>
    <row r="27" spans="1:5" x14ac:dyDescent="0.2">
      <c r="A27" s="42">
        <v>24</v>
      </c>
      <c r="B27" s="40" t="s">
        <v>334</v>
      </c>
      <c r="C27" s="45">
        <v>0</v>
      </c>
      <c r="D27" s="40" t="s">
        <v>327</v>
      </c>
      <c r="E27" s="40" t="s">
        <v>335</v>
      </c>
    </row>
    <row r="28" spans="1:5" x14ac:dyDescent="0.2">
      <c r="A28" s="42">
        <v>25</v>
      </c>
      <c r="B28" s="40" t="s">
        <v>334</v>
      </c>
      <c r="C28" s="45">
        <v>0</v>
      </c>
      <c r="D28" s="40" t="s">
        <v>327</v>
      </c>
      <c r="E28" s="40" t="s">
        <v>335</v>
      </c>
    </row>
    <row r="29" spans="1:5" x14ac:dyDescent="0.2">
      <c r="A29" s="42">
        <v>26</v>
      </c>
      <c r="B29" s="40" t="s">
        <v>334</v>
      </c>
      <c r="C29" s="45">
        <v>0</v>
      </c>
      <c r="D29" s="40" t="s">
        <v>327</v>
      </c>
      <c r="E29" s="40" t="s">
        <v>335</v>
      </c>
    </row>
    <row r="30" spans="1:5" x14ac:dyDescent="0.2">
      <c r="A30" s="42">
        <v>27</v>
      </c>
      <c r="B30" s="40" t="s">
        <v>334</v>
      </c>
      <c r="C30" s="45">
        <v>0</v>
      </c>
      <c r="D30" s="40" t="s">
        <v>327</v>
      </c>
      <c r="E30" s="40" t="s">
        <v>335</v>
      </c>
    </row>
    <row r="31" spans="1:5" x14ac:dyDescent="0.2">
      <c r="A31" s="42">
        <v>28</v>
      </c>
      <c r="B31" s="40" t="s">
        <v>334</v>
      </c>
      <c r="C31" s="45">
        <v>0</v>
      </c>
      <c r="D31" s="40" t="s">
        <v>327</v>
      </c>
      <c r="E31" s="40" t="s">
        <v>335</v>
      </c>
    </row>
    <row r="32" spans="1:5" x14ac:dyDescent="0.2">
      <c r="A32" s="42">
        <v>29</v>
      </c>
      <c r="B32" s="40" t="s">
        <v>334</v>
      </c>
      <c r="C32" s="45">
        <v>0</v>
      </c>
      <c r="D32" s="40" t="s">
        <v>327</v>
      </c>
      <c r="E32" s="40" t="s">
        <v>335</v>
      </c>
    </row>
    <row r="33" spans="1:5" x14ac:dyDescent="0.2">
      <c r="A33" s="42">
        <v>30</v>
      </c>
      <c r="B33" s="40" t="s">
        <v>334</v>
      </c>
      <c r="C33" s="45">
        <v>0</v>
      </c>
      <c r="D33" s="40" t="s">
        <v>327</v>
      </c>
      <c r="E33" s="40" t="s">
        <v>335</v>
      </c>
    </row>
    <row r="34" spans="1:5" x14ac:dyDescent="0.2">
      <c r="A34" s="42">
        <v>31</v>
      </c>
      <c r="B34" s="40" t="s">
        <v>334</v>
      </c>
      <c r="C34" s="45">
        <v>0</v>
      </c>
      <c r="D34" s="40" t="s">
        <v>327</v>
      </c>
      <c r="E34" s="40" t="s">
        <v>335</v>
      </c>
    </row>
    <row r="35" spans="1:5" x14ac:dyDescent="0.2">
      <c r="A35" s="42">
        <v>32</v>
      </c>
      <c r="B35" s="40" t="s">
        <v>334</v>
      </c>
      <c r="C35" s="45">
        <v>0</v>
      </c>
      <c r="D35" s="40" t="s">
        <v>327</v>
      </c>
      <c r="E35" s="40" t="s">
        <v>335</v>
      </c>
    </row>
    <row r="36" spans="1:5" x14ac:dyDescent="0.2">
      <c r="A36" s="42">
        <v>33</v>
      </c>
      <c r="B36" s="40" t="s">
        <v>334</v>
      </c>
      <c r="C36" s="45">
        <v>0</v>
      </c>
      <c r="D36" s="40" t="s">
        <v>327</v>
      </c>
      <c r="E36" s="40" t="s">
        <v>335</v>
      </c>
    </row>
    <row r="37" spans="1:5" x14ac:dyDescent="0.2">
      <c r="A37" s="42">
        <v>34</v>
      </c>
      <c r="B37" s="40" t="s">
        <v>334</v>
      </c>
      <c r="C37" s="45">
        <v>0</v>
      </c>
      <c r="D37" s="40" t="s">
        <v>327</v>
      </c>
      <c r="E37" s="40" t="s">
        <v>335</v>
      </c>
    </row>
    <row r="38" spans="1:5" x14ac:dyDescent="0.2">
      <c r="A38" s="42">
        <v>35</v>
      </c>
      <c r="B38" s="40" t="s">
        <v>334</v>
      </c>
      <c r="C38" s="45">
        <v>0</v>
      </c>
      <c r="D38" s="40" t="s">
        <v>327</v>
      </c>
      <c r="E38" s="40" t="s">
        <v>335</v>
      </c>
    </row>
    <row r="39" spans="1:5" x14ac:dyDescent="0.2">
      <c r="A39" s="42">
        <v>36</v>
      </c>
      <c r="B39" s="40" t="s">
        <v>334</v>
      </c>
      <c r="C39" s="45">
        <v>0</v>
      </c>
      <c r="D39" s="40" t="s">
        <v>327</v>
      </c>
      <c r="E39" s="40" t="s">
        <v>335</v>
      </c>
    </row>
    <row r="40" spans="1:5" x14ac:dyDescent="0.2">
      <c r="A40" s="42">
        <v>37</v>
      </c>
      <c r="B40" s="40" t="s">
        <v>334</v>
      </c>
      <c r="C40" s="45">
        <v>0</v>
      </c>
      <c r="D40" s="40" t="s">
        <v>327</v>
      </c>
      <c r="E40" s="40" t="s">
        <v>335</v>
      </c>
    </row>
    <row r="41" spans="1:5" x14ac:dyDescent="0.2">
      <c r="A41" s="42">
        <v>38</v>
      </c>
      <c r="B41" s="40" t="s">
        <v>334</v>
      </c>
      <c r="C41" s="45">
        <v>0</v>
      </c>
      <c r="D41" s="40" t="s">
        <v>327</v>
      </c>
      <c r="E41" s="40" t="s">
        <v>335</v>
      </c>
    </row>
    <row r="42" spans="1:5" x14ac:dyDescent="0.2">
      <c r="A42" s="42">
        <v>39</v>
      </c>
      <c r="B42" s="40" t="s">
        <v>334</v>
      </c>
      <c r="C42" s="45">
        <v>0</v>
      </c>
      <c r="D42" s="40" t="s">
        <v>327</v>
      </c>
      <c r="E42" s="40" t="s">
        <v>335</v>
      </c>
    </row>
    <row r="43" spans="1:5" x14ac:dyDescent="0.2">
      <c r="A43" s="42">
        <v>40</v>
      </c>
      <c r="B43" s="40" t="s">
        <v>334</v>
      </c>
      <c r="C43" s="45">
        <v>0</v>
      </c>
      <c r="D43" s="40" t="s">
        <v>327</v>
      </c>
      <c r="E43" s="40" t="s">
        <v>335</v>
      </c>
    </row>
    <row r="44" spans="1:5" x14ac:dyDescent="0.2">
      <c r="A44" s="42">
        <v>41</v>
      </c>
      <c r="B44" s="40" t="s">
        <v>334</v>
      </c>
      <c r="C44" s="45">
        <v>0</v>
      </c>
      <c r="D44" s="40" t="s">
        <v>327</v>
      </c>
      <c r="E44" s="40" t="s">
        <v>335</v>
      </c>
    </row>
    <row r="45" spans="1:5" x14ac:dyDescent="0.2">
      <c r="A45" s="42">
        <v>42</v>
      </c>
      <c r="B45" s="40" t="s">
        <v>334</v>
      </c>
      <c r="C45" s="45">
        <v>0</v>
      </c>
      <c r="D45" s="40" t="s">
        <v>327</v>
      </c>
      <c r="E45" s="40" t="s">
        <v>335</v>
      </c>
    </row>
    <row r="46" spans="1:5" x14ac:dyDescent="0.2">
      <c r="A46" s="42">
        <v>43</v>
      </c>
      <c r="B46" s="40" t="s">
        <v>334</v>
      </c>
      <c r="C46" s="45">
        <v>0</v>
      </c>
      <c r="D46" s="40" t="s">
        <v>327</v>
      </c>
      <c r="E46" s="40" t="s">
        <v>335</v>
      </c>
    </row>
    <row r="47" spans="1:5" x14ac:dyDescent="0.2">
      <c r="A47" s="42">
        <v>44</v>
      </c>
      <c r="B47" s="40" t="s">
        <v>334</v>
      </c>
      <c r="C47" s="45">
        <v>0</v>
      </c>
      <c r="D47" s="40" t="s">
        <v>327</v>
      </c>
      <c r="E47" s="40" t="s">
        <v>335</v>
      </c>
    </row>
    <row r="48" spans="1:5" x14ac:dyDescent="0.2">
      <c r="A48" s="42">
        <v>45</v>
      </c>
      <c r="B48" s="40" t="s">
        <v>334</v>
      </c>
      <c r="C48" s="45">
        <v>0</v>
      </c>
      <c r="D48" s="40" t="s">
        <v>327</v>
      </c>
      <c r="E48" s="40" t="s">
        <v>335</v>
      </c>
    </row>
    <row r="49" spans="1:5" x14ac:dyDescent="0.2">
      <c r="A49" s="42">
        <v>46</v>
      </c>
      <c r="B49" s="40" t="s">
        <v>334</v>
      </c>
      <c r="C49" s="45">
        <v>0</v>
      </c>
      <c r="D49" s="40" t="s">
        <v>327</v>
      </c>
      <c r="E49" s="40" t="s">
        <v>335</v>
      </c>
    </row>
    <row r="50" spans="1:5" x14ac:dyDescent="0.2">
      <c r="A50" s="42">
        <v>47</v>
      </c>
      <c r="B50" s="40" t="s">
        <v>334</v>
      </c>
      <c r="C50" s="45">
        <v>0</v>
      </c>
      <c r="D50" s="40" t="s">
        <v>327</v>
      </c>
      <c r="E50" s="40" t="s">
        <v>335</v>
      </c>
    </row>
    <row r="51" spans="1:5" x14ac:dyDescent="0.2">
      <c r="A51" s="42">
        <v>48</v>
      </c>
      <c r="B51" s="40" t="s">
        <v>334</v>
      </c>
      <c r="C51" s="45">
        <v>0</v>
      </c>
      <c r="D51" s="40" t="s">
        <v>327</v>
      </c>
      <c r="E51" s="40" t="s">
        <v>335</v>
      </c>
    </row>
    <row r="52" spans="1:5" x14ac:dyDescent="0.2">
      <c r="A52" s="42">
        <v>49</v>
      </c>
      <c r="B52" s="40" t="s">
        <v>334</v>
      </c>
      <c r="C52" s="45">
        <v>0</v>
      </c>
      <c r="D52" s="40" t="s">
        <v>327</v>
      </c>
      <c r="E52" s="40" t="s">
        <v>335</v>
      </c>
    </row>
    <row r="53" spans="1:5" x14ac:dyDescent="0.2">
      <c r="A53" s="42">
        <v>50</v>
      </c>
      <c r="B53" s="40" t="s">
        <v>334</v>
      </c>
      <c r="C53" s="45">
        <v>0</v>
      </c>
      <c r="D53" s="40" t="s">
        <v>327</v>
      </c>
      <c r="E53" s="40" t="s">
        <v>335</v>
      </c>
    </row>
    <row r="54" spans="1:5" x14ac:dyDescent="0.2">
      <c r="A54" s="42">
        <v>51</v>
      </c>
      <c r="B54" s="40" t="s">
        <v>334</v>
      </c>
      <c r="C54" s="45">
        <v>1500</v>
      </c>
      <c r="D54" s="40" t="s">
        <v>327</v>
      </c>
      <c r="E54" s="40" t="s">
        <v>335</v>
      </c>
    </row>
    <row r="55" spans="1:5" x14ac:dyDescent="0.2">
      <c r="A55" s="42">
        <v>52</v>
      </c>
      <c r="B55" s="40" t="s">
        <v>334</v>
      </c>
      <c r="C55" s="45">
        <v>1500</v>
      </c>
      <c r="D55" s="40" t="s">
        <v>327</v>
      </c>
      <c r="E55" s="40" t="s">
        <v>335</v>
      </c>
    </row>
    <row r="56" spans="1:5" x14ac:dyDescent="0.2">
      <c r="A56" s="42">
        <v>53</v>
      </c>
      <c r="B56" s="40" t="s">
        <v>334</v>
      </c>
      <c r="C56" s="45">
        <v>1500</v>
      </c>
      <c r="D56" s="40" t="s">
        <v>327</v>
      </c>
      <c r="E56" s="40" t="s">
        <v>335</v>
      </c>
    </row>
    <row r="57" spans="1:5" x14ac:dyDescent="0.2">
      <c r="A57" s="42">
        <v>54</v>
      </c>
      <c r="B57" s="40" t="s">
        <v>334</v>
      </c>
      <c r="C57" s="45">
        <v>1500</v>
      </c>
      <c r="D57" s="40" t="s">
        <v>327</v>
      </c>
      <c r="E57" s="40" t="s">
        <v>335</v>
      </c>
    </row>
    <row r="58" spans="1:5" x14ac:dyDescent="0.2">
      <c r="A58" s="42">
        <v>55</v>
      </c>
      <c r="B58" s="40" t="s">
        <v>334</v>
      </c>
      <c r="C58" s="45">
        <v>1500</v>
      </c>
      <c r="D58" s="40" t="s">
        <v>327</v>
      </c>
      <c r="E58" s="40" t="s">
        <v>335</v>
      </c>
    </row>
    <row r="59" spans="1:5" x14ac:dyDescent="0.2">
      <c r="A59" s="42">
        <v>56</v>
      </c>
      <c r="B59" s="40" t="s">
        <v>334</v>
      </c>
      <c r="C59" s="45">
        <v>1500</v>
      </c>
      <c r="D59" s="40" t="s">
        <v>327</v>
      </c>
      <c r="E59" s="40" t="s">
        <v>335</v>
      </c>
    </row>
    <row r="60" spans="1:5" x14ac:dyDescent="0.2">
      <c r="A60" s="42">
        <v>57</v>
      </c>
      <c r="B60" s="40" t="s">
        <v>334</v>
      </c>
      <c r="C60" s="45">
        <v>0</v>
      </c>
      <c r="D60" s="40" t="s">
        <v>327</v>
      </c>
      <c r="E60" s="40" t="s">
        <v>335</v>
      </c>
    </row>
    <row r="61" spans="1:5" x14ac:dyDescent="0.2">
      <c r="A61" s="42">
        <v>58</v>
      </c>
      <c r="B61" s="40" t="s">
        <v>334</v>
      </c>
      <c r="C61" s="45">
        <v>0</v>
      </c>
      <c r="D61" s="40" t="s">
        <v>327</v>
      </c>
      <c r="E61" s="40" t="s">
        <v>335</v>
      </c>
    </row>
    <row r="62" spans="1:5" x14ac:dyDescent="0.2">
      <c r="A62" s="42">
        <v>59</v>
      </c>
      <c r="B62" s="40" t="s">
        <v>334</v>
      </c>
      <c r="C62" s="45">
        <v>0</v>
      </c>
      <c r="D62" s="40" t="s">
        <v>327</v>
      </c>
      <c r="E62" s="40" t="s">
        <v>335</v>
      </c>
    </row>
    <row r="63" spans="1:5" x14ac:dyDescent="0.2">
      <c r="A63" s="42">
        <v>60</v>
      </c>
      <c r="B63" s="40" t="s">
        <v>334</v>
      </c>
      <c r="C63" s="45">
        <v>0</v>
      </c>
      <c r="D63" s="40" t="s">
        <v>327</v>
      </c>
      <c r="E63" s="40" t="s">
        <v>335</v>
      </c>
    </row>
    <row r="64" spans="1:5" x14ac:dyDescent="0.2">
      <c r="A64" s="42">
        <v>61</v>
      </c>
      <c r="B64" s="40" t="s">
        <v>334</v>
      </c>
      <c r="C64" s="45">
        <v>0</v>
      </c>
      <c r="D64" s="40" t="s">
        <v>327</v>
      </c>
      <c r="E64" s="40" t="s">
        <v>335</v>
      </c>
    </row>
    <row r="65" spans="1:5" x14ac:dyDescent="0.2">
      <c r="A65" s="42">
        <v>62</v>
      </c>
      <c r="B65" s="40" t="s">
        <v>334</v>
      </c>
      <c r="C65" s="45">
        <v>0</v>
      </c>
      <c r="D65" s="40" t="s">
        <v>327</v>
      </c>
      <c r="E65" s="40" t="s">
        <v>335</v>
      </c>
    </row>
    <row r="66" spans="1:5" x14ac:dyDescent="0.2">
      <c r="A66" s="42">
        <v>63</v>
      </c>
      <c r="B66" s="40" t="s">
        <v>334</v>
      </c>
      <c r="C66" s="45">
        <v>0</v>
      </c>
      <c r="D66" s="40" t="s">
        <v>327</v>
      </c>
      <c r="E66" s="40" t="s">
        <v>335</v>
      </c>
    </row>
    <row r="67" spans="1:5" x14ac:dyDescent="0.2">
      <c r="A67" s="42">
        <v>64</v>
      </c>
      <c r="B67" s="40" t="s">
        <v>334</v>
      </c>
      <c r="C67" s="45">
        <v>0</v>
      </c>
      <c r="D67" s="40" t="s">
        <v>327</v>
      </c>
      <c r="E67" s="40" t="s">
        <v>335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opLeftCell="A3" workbookViewId="0">
      <selection activeCell="A4" sqref="A4"/>
    </sheetView>
  </sheetViews>
  <sheetFormatPr baseColWidth="10" defaultColWidth="9.140625" defaultRowHeight="12.75" x14ac:dyDescent="0.2"/>
  <cols>
    <col min="1" max="1" width="3" customWidth="1"/>
    <col min="2" max="2" width="28.42578125" style="22" bestFit="1" customWidth="1"/>
    <col min="3" max="3" width="10.140625" bestFit="1" customWidth="1"/>
    <col min="4" max="4" width="8.28515625" customWidth="1"/>
    <col min="5" max="5" width="13.7109375" bestFit="1" customWidth="1"/>
  </cols>
  <sheetData>
    <row r="1" spans="1:5" hidden="1" x14ac:dyDescent="0.2">
      <c r="B1" s="22" t="s">
        <v>20</v>
      </c>
      <c r="C1" t="s">
        <v>21</v>
      </c>
      <c r="D1" t="s">
        <v>18</v>
      </c>
      <c r="E1" t="s">
        <v>18</v>
      </c>
    </row>
    <row r="2" spans="1:5" hidden="1" x14ac:dyDescent="0.2">
      <c r="B2" s="22" t="s">
        <v>92</v>
      </c>
      <c r="C2" t="s">
        <v>93</v>
      </c>
      <c r="D2" t="s">
        <v>94</v>
      </c>
      <c r="E2" t="s">
        <v>95</v>
      </c>
    </row>
    <row r="3" spans="1:5" ht="15" x14ac:dyDescent="0.25">
      <c r="A3" s="4" t="s">
        <v>78</v>
      </c>
      <c r="B3" s="35" t="s">
        <v>88</v>
      </c>
      <c r="C3" s="4" t="s">
        <v>89</v>
      </c>
      <c r="D3" s="4" t="s">
        <v>81</v>
      </c>
      <c r="E3" s="4" t="s">
        <v>90</v>
      </c>
    </row>
    <row r="4" spans="1:5" x14ac:dyDescent="0.2">
      <c r="A4" s="37">
        <v>1</v>
      </c>
      <c r="B4" s="32" t="s">
        <v>358</v>
      </c>
      <c r="C4" s="45">
        <v>92795.85</v>
      </c>
      <c r="D4" s="40" t="s">
        <v>327</v>
      </c>
      <c r="E4" s="40" t="s">
        <v>335</v>
      </c>
    </row>
    <row r="5" spans="1:5" x14ac:dyDescent="0.2">
      <c r="A5" s="37">
        <v>2</v>
      </c>
      <c r="B5" s="32" t="s">
        <v>358</v>
      </c>
      <c r="C5" s="45">
        <v>34097.81</v>
      </c>
      <c r="D5" s="40" t="s">
        <v>327</v>
      </c>
      <c r="E5" s="40" t="s">
        <v>335</v>
      </c>
    </row>
    <row r="6" spans="1:5" x14ac:dyDescent="0.2">
      <c r="A6" s="37">
        <v>3</v>
      </c>
      <c r="B6" s="32" t="s">
        <v>358</v>
      </c>
      <c r="C6" s="45">
        <v>21159.09</v>
      </c>
      <c r="D6" s="40" t="s">
        <v>327</v>
      </c>
      <c r="E6" s="40" t="s">
        <v>335</v>
      </c>
    </row>
    <row r="7" spans="1:5" x14ac:dyDescent="0.2">
      <c r="A7" s="42">
        <v>4</v>
      </c>
      <c r="B7" s="32" t="s">
        <v>358</v>
      </c>
      <c r="C7" s="45">
        <v>20572.440000000002</v>
      </c>
      <c r="D7" s="40" t="s">
        <v>327</v>
      </c>
      <c r="E7" s="40" t="s">
        <v>335</v>
      </c>
    </row>
    <row r="8" spans="1:5" x14ac:dyDescent="0.2">
      <c r="A8" s="42">
        <v>5</v>
      </c>
      <c r="B8" s="32" t="s">
        <v>358</v>
      </c>
      <c r="C8" s="45">
        <v>14623.23</v>
      </c>
      <c r="D8" s="40" t="s">
        <v>327</v>
      </c>
      <c r="E8" s="40" t="s">
        <v>335</v>
      </c>
    </row>
    <row r="9" spans="1:5" x14ac:dyDescent="0.2">
      <c r="A9" s="42">
        <v>6</v>
      </c>
      <c r="B9" s="32" t="s">
        <v>358</v>
      </c>
      <c r="C9" s="45">
        <v>17126.169999999998</v>
      </c>
      <c r="D9" s="40" t="s">
        <v>327</v>
      </c>
      <c r="E9" s="40" t="s">
        <v>335</v>
      </c>
    </row>
    <row r="10" spans="1:5" x14ac:dyDescent="0.2">
      <c r="A10" s="42">
        <v>7</v>
      </c>
      <c r="B10" s="32" t="s">
        <v>358</v>
      </c>
      <c r="C10" s="45">
        <v>18132.810000000001</v>
      </c>
      <c r="D10" s="40" t="s">
        <v>327</v>
      </c>
      <c r="E10" s="40" t="s">
        <v>335</v>
      </c>
    </row>
    <row r="11" spans="1:5" x14ac:dyDescent="0.2">
      <c r="A11" s="42">
        <v>8</v>
      </c>
      <c r="B11" s="32" t="s">
        <v>358</v>
      </c>
      <c r="C11" s="45">
        <v>54675.149999999994</v>
      </c>
      <c r="D11" s="40" t="s">
        <v>327</v>
      </c>
      <c r="E11" s="40" t="s">
        <v>335</v>
      </c>
    </row>
    <row r="12" spans="1:5" x14ac:dyDescent="0.2">
      <c r="A12" s="42">
        <v>9</v>
      </c>
      <c r="B12" s="32" t="s">
        <v>358</v>
      </c>
      <c r="C12" s="45">
        <v>34097.81</v>
      </c>
      <c r="D12" s="40" t="s">
        <v>327</v>
      </c>
      <c r="E12" s="40" t="s">
        <v>335</v>
      </c>
    </row>
    <row r="13" spans="1:5" x14ac:dyDescent="0.2">
      <c r="A13" s="42">
        <v>10</v>
      </c>
      <c r="B13" s="32" t="s">
        <v>358</v>
      </c>
      <c r="C13" s="45">
        <v>17919.059999999998</v>
      </c>
      <c r="D13" s="40" t="s">
        <v>327</v>
      </c>
      <c r="E13" s="40" t="s">
        <v>335</v>
      </c>
    </row>
    <row r="14" spans="1:5" x14ac:dyDescent="0.2">
      <c r="A14" s="42">
        <v>11</v>
      </c>
      <c r="B14" s="32" t="s">
        <v>358</v>
      </c>
      <c r="C14" s="45">
        <v>17919.059999999998</v>
      </c>
      <c r="D14" s="40" t="s">
        <v>327</v>
      </c>
      <c r="E14" s="40" t="s">
        <v>335</v>
      </c>
    </row>
    <row r="15" spans="1:5" x14ac:dyDescent="0.2">
      <c r="A15" s="42">
        <v>12</v>
      </c>
      <c r="B15" s="32" t="s">
        <v>358</v>
      </c>
      <c r="C15" s="45">
        <v>20572.440000000002</v>
      </c>
      <c r="D15" s="40" t="s">
        <v>327</v>
      </c>
      <c r="E15" s="40" t="s">
        <v>335</v>
      </c>
    </row>
    <row r="16" spans="1:5" x14ac:dyDescent="0.2">
      <c r="A16" s="42">
        <v>13</v>
      </c>
      <c r="B16" s="32" t="s">
        <v>358</v>
      </c>
      <c r="C16" s="45">
        <v>14623.23</v>
      </c>
      <c r="D16" s="40" t="s">
        <v>327</v>
      </c>
      <c r="E16" s="40" t="s">
        <v>335</v>
      </c>
    </row>
    <row r="17" spans="1:5" x14ac:dyDescent="0.2">
      <c r="A17" s="42">
        <v>14</v>
      </c>
      <c r="B17" s="32" t="s">
        <v>358</v>
      </c>
      <c r="C17" s="45">
        <v>18132.810000000001</v>
      </c>
      <c r="D17" s="40" t="s">
        <v>327</v>
      </c>
      <c r="E17" s="40" t="s">
        <v>335</v>
      </c>
    </row>
    <row r="18" spans="1:5" x14ac:dyDescent="0.2">
      <c r="A18" s="42">
        <v>15</v>
      </c>
      <c r="B18" s="32" t="s">
        <v>358</v>
      </c>
      <c r="C18" s="45">
        <v>18132.810000000001</v>
      </c>
      <c r="D18" s="40" t="s">
        <v>327</v>
      </c>
      <c r="E18" s="40" t="s">
        <v>335</v>
      </c>
    </row>
    <row r="19" spans="1:5" x14ac:dyDescent="0.2">
      <c r="A19" s="42">
        <v>16</v>
      </c>
      <c r="B19" s="32" t="s">
        <v>358</v>
      </c>
      <c r="C19" s="45">
        <v>14623.23</v>
      </c>
      <c r="D19" s="40" t="s">
        <v>327</v>
      </c>
      <c r="E19" s="40" t="s">
        <v>335</v>
      </c>
    </row>
    <row r="20" spans="1:5" x14ac:dyDescent="0.2">
      <c r="A20" s="42">
        <v>17</v>
      </c>
      <c r="B20" s="32" t="s">
        <v>358</v>
      </c>
      <c r="C20" s="45">
        <v>14623.23</v>
      </c>
      <c r="D20" s="40" t="s">
        <v>327</v>
      </c>
      <c r="E20" s="40" t="s">
        <v>335</v>
      </c>
    </row>
    <row r="21" spans="1:5" x14ac:dyDescent="0.2">
      <c r="A21" s="42">
        <v>18</v>
      </c>
      <c r="B21" s="32" t="s">
        <v>358</v>
      </c>
      <c r="C21" s="45">
        <v>46259.68</v>
      </c>
      <c r="D21" s="40" t="s">
        <v>327</v>
      </c>
      <c r="E21" s="40" t="s">
        <v>335</v>
      </c>
    </row>
    <row r="22" spans="1:5" x14ac:dyDescent="0.2">
      <c r="A22" s="42">
        <v>19</v>
      </c>
      <c r="B22" s="32" t="s">
        <v>358</v>
      </c>
      <c r="C22" s="45">
        <v>22138.73</v>
      </c>
      <c r="D22" s="40" t="s">
        <v>327</v>
      </c>
      <c r="E22" s="40" t="s">
        <v>335</v>
      </c>
    </row>
    <row r="23" spans="1:5" x14ac:dyDescent="0.2">
      <c r="A23" s="42">
        <v>20</v>
      </c>
      <c r="B23" s="32" t="s">
        <v>358</v>
      </c>
      <c r="C23" s="45">
        <v>22138.73</v>
      </c>
      <c r="D23" s="40" t="s">
        <v>327</v>
      </c>
      <c r="E23" s="40" t="s">
        <v>335</v>
      </c>
    </row>
    <row r="24" spans="1:5" x14ac:dyDescent="0.2">
      <c r="A24" s="42">
        <v>21</v>
      </c>
      <c r="B24" s="32" t="s">
        <v>358</v>
      </c>
      <c r="C24" s="45">
        <v>20572.440000000002</v>
      </c>
      <c r="D24" s="40" t="s">
        <v>327</v>
      </c>
      <c r="E24" s="40" t="s">
        <v>335</v>
      </c>
    </row>
    <row r="25" spans="1:5" x14ac:dyDescent="0.2">
      <c r="A25" s="42">
        <v>22</v>
      </c>
      <c r="B25" s="32" t="s">
        <v>358</v>
      </c>
      <c r="C25" s="45">
        <v>17126.169999999998</v>
      </c>
      <c r="D25" s="40" t="s">
        <v>327</v>
      </c>
      <c r="E25" s="40" t="s">
        <v>335</v>
      </c>
    </row>
    <row r="26" spans="1:5" x14ac:dyDescent="0.2">
      <c r="A26" s="42">
        <v>23</v>
      </c>
      <c r="B26" s="32" t="s">
        <v>358</v>
      </c>
      <c r="C26" s="45">
        <v>11595.64</v>
      </c>
      <c r="D26" s="40" t="s">
        <v>327</v>
      </c>
      <c r="E26" s="40" t="s">
        <v>335</v>
      </c>
    </row>
    <row r="27" spans="1:5" x14ac:dyDescent="0.2">
      <c r="A27" s="42">
        <v>24</v>
      </c>
      <c r="B27" s="32" t="s">
        <v>358</v>
      </c>
      <c r="C27" s="45">
        <v>9458.2999999999993</v>
      </c>
      <c r="D27" s="40" t="s">
        <v>327</v>
      </c>
      <c r="E27" s="40" t="s">
        <v>335</v>
      </c>
    </row>
    <row r="28" spans="1:5" x14ac:dyDescent="0.2">
      <c r="A28" s="42">
        <v>25</v>
      </c>
      <c r="B28" s="32" t="s">
        <v>358</v>
      </c>
      <c r="C28" s="45">
        <v>8773.9399999999987</v>
      </c>
      <c r="D28" s="40" t="s">
        <v>327</v>
      </c>
      <c r="E28" s="40" t="s">
        <v>335</v>
      </c>
    </row>
    <row r="29" spans="1:5" x14ac:dyDescent="0.2">
      <c r="A29" s="42">
        <v>26</v>
      </c>
      <c r="B29" s="32" t="s">
        <v>358</v>
      </c>
      <c r="C29" s="45">
        <v>9943.7999999999993</v>
      </c>
      <c r="D29" s="40" t="s">
        <v>327</v>
      </c>
      <c r="E29" s="40" t="s">
        <v>335</v>
      </c>
    </row>
    <row r="30" spans="1:5" x14ac:dyDescent="0.2">
      <c r="A30" s="42">
        <v>27</v>
      </c>
      <c r="B30" s="32" t="s">
        <v>358</v>
      </c>
      <c r="C30" s="45">
        <v>46259.68</v>
      </c>
      <c r="D30" s="40" t="s">
        <v>327</v>
      </c>
      <c r="E30" s="40" t="s">
        <v>335</v>
      </c>
    </row>
    <row r="31" spans="1:5" x14ac:dyDescent="0.2">
      <c r="A31" s="42">
        <v>28</v>
      </c>
      <c r="B31" s="32" t="s">
        <v>358</v>
      </c>
      <c r="C31" s="45">
        <v>22138.73</v>
      </c>
      <c r="D31" s="40" t="s">
        <v>327</v>
      </c>
      <c r="E31" s="40" t="s">
        <v>335</v>
      </c>
    </row>
    <row r="32" spans="1:5" x14ac:dyDescent="0.2">
      <c r="A32" s="42">
        <v>29</v>
      </c>
      <c r="B32" s="32" t="s">
        <v>358</v>
      </c>
      <c r="C32" s="45">
        <v>20572.440000000002</v>
      </c>
      <c r="D32" s="40" t="s">
        <v>327</v>
      </c>
      <c r="E32" s="40" t="s">
        <v>335</v>
      </c>
    </row>
    <row r="33" spans="1:5" x14ac:dyDescent="0.2">
      <c r="A33" s="42">
        <v>30</v>
      </c>
      <c r="B33" s="32" t="s">
        <v>358</v>
      </c>
      <c r="C33" s="45">
        <v>14623.23</v>
      </c>
      <c r="D33" s="40" t="s">
        <v>327</v>
      </c>
      <c r="E33" s="40" t="s">
        <v>335</v>
      </c>
    </row>
    <row r="34" spans="1:5" x14ac:dyDescent="0.2">
      <c r="A34" s="42">
        <v>31</v>
      </c>
      <c r="B34" s="32" t="s">
        <v>358</v>
      </c>
      <c r="C34" s="45">
        <v>18132.810000000001</v>
      </c>
      <c r="D34" s="40" t="s">
        <v>327</v>
      </c>
      <c r="E34" s="40" t="s">
        <v>335</v>
      </c>
    </row>
    <row r="35" spans="1:5" x14ac:dyDescent="0.2">
      <c r="A35" s="42">
        <v>32</v>
      </c>
      <c r="B35" s="32" t="s">
        <v>358</v>
      </c>
      <c r="C35" s="45">
        <v>10628.21</v>
      </c>
      <c r="D35" s="40" t="s">
        <v>327</v>
      </c>
      <c r="E35" s="40" t="s">
        <v>335</v>
      </c>
    </row>
    <row r="36" spans="1:5" x14ac:dyDescent="0.2">
      <c r="A36" s="42">
        <v>33</v>
      </c>
      <c r="B36" s="32" t="s">
        <v>358</v>
      </c>
      <c r="C36" s="45">
        <v>10628.21</v>
      </c>
      <c r="D36" s="40" t="s">
        <v>327</v>
      </c>
      <c r="E36" s="40" t="s">
        <v>335</v>
      </c>
    </row>
    <row r="37" spans="1:5" x14ac:dyDescent="0.2">
      <c r="A37" s="42">
        <v>34</v>
      </c>
      <c r="B37" s="32" t="s">
        <v>358</v>
      </c>
      <c r="C37" s="45">
        <v>10628.21</v>
      </c>
      <c r="D37" s="40" t="s">
        <v>327</v>
      </c>
      <c r="E37" s="40" t="s">
        <v>335</v>
      </c>
    </row>
    <row r="38" spans="1:5" x14ac:dyDescent="0.2">
      <c r="A38" s="42">
        <v>35</v>
      </c>
      <c r="B38" s="32" t="s">
        <v>358</v>
      </c>
      <c r="C38" s="45">
        <v>10628.21</v>
      </c>
      <c r="D38" s="40" t="s">
        <v>327</v>
      </c>
      <c r="E38" s="40" t="s">
        <v>335</v>
      </c>
    </row>
    <row r="39" spans="1:5" x14ac:dyDescent="0.2">
      <c r="A39" s="42">
        <v>36</v>
      </c>
      <c r="B39" s="32" t="s">
        <v>358</v>
      </c>
      <c r="C39" s="45">
        <v>14623.23</v>
      </c>
      <c r="D39" s="40" t="s">
        <v>327</v>
      </c>
      <c r="E39" s="40" t="s">
        <v>335</v>
      </c>
    </row>
    <row r="40" spans="1:5" x14ac:dyDescent="0.2">
      <c r="A40" s="42">
        <v>37</v>
      </c>
      <c r="B40" s="32" t="s">
        <v>358</v>
      </c>
      <c r="C40" s="45">
        <v>14623.23</v>
      </c>
      <c r="D40" s="40" t="s">
        <v>327</v>
      </c>
      <c r="E40" s="40" t="s">
        <v>335</v>
      </c>
    </row>
    <row r="41" spans="1:5" x14ac:dyDescent="0.2">
      <c r="A41" s="42">
        <v>38</v>
      </c>
      <c r="B41" s="32" t="s">
        <v>358</v>
      </c>
      <c r="C41" s="45">
        <v>14623.23</v>
      </c>
      <c r="D41" s="40" t="s">
        <v>327</v>
      </c>
      <c r="E41" s="40" t="s">
        <v>335</v>
      </c>
    </row>
    <row r="42" spans="1:5" x14ac:dyDescent="0.2">
      <c r="A42" s="42">
        <v>39</v>
      </c>
      <c r="B42" s="32" t="s">
        <v>358</v>
      </c>
      <c r="C42" s="45">
        <v>18132.810000000001</v>
      </c>
      <c r="D42" s="40" t="s">
        <v>327</v>
      </c>
      <c r="E42" s="40" t="s">
        <v>335</v>
      </c>
    </row>
    <row r="43" spans="1:5" x14ac:dyDescent="0.2">
      <c r="A43" s="42">
        <v>40</v>
      </c>
      <c r="B43" s="32" t="s">
        <v>358</v>
      </c>
      <c r="C43" s="45">
        <v>8773.9399999999987</v>
      </c>
      <c r="D43" s="40" t="s">
        <v>327</v>
      </c>
      <c r="E43" s="40" t="s">
        <v>335</v>
      </c>
    </row>
    <row r="44" spans="1:5" x14ac:dyDescent="0.2">
      <c r="A44" s="42">
        <v>41</v>
      </c>
      <c r="B44" s="32" t="s">
        <v>358</v>
      </c>
      <c r="C44" s="45">
        <v>37668.839999999997</v>
      </c>
      <c r="D44" s="40" t="s">
        <v>327</v>
      </c>
      <c r="E44" s="40" t="s">
        <v>335</v>
      </c>
    </row>
    <row r="45" spans="1:5" x14ac:dyDescent="0.2">
      <c r="A45" s="42">
        <v>42</v>
      </c>
      <c r="B45" s="32" t="s">
        <v>358</v>
      </c>
      <c r="C45" s="45">
        <v>16651.53</v>
      </c>
      <c r="D45" s="40" t="s">
        <v>327</v>
      </c>
      <c r="E45" s="40" t="s">
        <v>335</v>
      </c>
    </row>
    <row r="46" spans="1:5" x14ac:dyDescent="0.2">
      <c r="A46" s="42">
        <v>43</v>
      </c>
      <c r="B46" s="32" t="s">
        <v>358</v>
      </c>
      <c r="C46" s="45">
        <v>14623.23</v>
      </c>
      <c r="D46" s="40" t="s">
        <v>327</v>
      </c>
      <c r="E46" s="40" t="s">
        <v>335</v>
      </c>
    </row>
    <row r="47" spans="1:5" x14ac:dyDescent="0.2">
      <c r="A47" s="42">
        <v>44</v>
      </c>
      <c r="B47" s="32" t="s">
        <v>358</v>
      </c>
      <c r="C47" s="45">
        <v>8773.9399999999987</v>
      </c>
      <c r="D47" s="40" t="s">
        <v>327</v>
      </c>
      <c r="E47" s="40" t="s">
        <v>335</v>
      </c>
    </row>
    <row r="48" spans="1:5" x14ac:dyDescent="0.2">
      <c r="A48" s="42">
        <v>45</v>
      </c>
      <c r="B48" s="32" t="s">
        <v>358</v>
      </c>
      <c r="C48" s="45">
        <v>46259.68</v>
      </c>
      <c r="D48" s="40" t="s">
        <v>327</v>
      </c>
      <c r="E48" s="40" t="s">
        <v>335</v>
      </c>
    </row>
    <row r="49" spans="1:5" x14ac:dyDescent="0.2">
      <c r="A49" s="42">
        <v>46</v>
      </c>
      <c r="B49" s="32" t="s">
        <v>358</v>
      </c>
      <c r="C49" s="45">
        <v>18132.810000000001</v>
      </c>
      <c r="D49" s="40" t="s">
        <v>327</v>
      </c>
      <c r="E49" s="40" t="s">
        <v>335</v>
      </c>
    </row>
    <row r="50" spans="1:5" x14ac:dyDescent="0.2">
      <c r="A50" s="42">
        <v>47</v>
      </c>
      <c r="B50" s="32" t="s">
        <v>358</v>
      </c>
      <c r="C50" s="45">
        <v>14623.23</v>
      </c>
      <c r="D50" s="40" t="s">
        <v>327</v>
      </c>
      <c r="E50" s="40" t="s">
        <v>335</v>
      </c>
    </row>
    <row r="51" spans="1:5" x14ac:dyDescent="0.2">
      <c r="A51" s="42">
        <v>48</v>
      </c>
      <c r="B51" s="32" t="s">
        <v>358</v>
      </c>
      <c r="C51" s="45">
        <v>34097.81</v>
      </c>
      <c r="D51" s="40" t="s">
        <v>327</v>
      </c>
      <c r="E51" s="40" t="s">
        <v>335</v>
      </c>
    </row>
    <row r="52" spans="1:5" x14ac:dyDescent="0.2">
      <c r="A52" s="42">
        <v>49</v>
      </c>
      <c r="B52" s="32" t="s">
        <v>358</v>
      </c>
      <c r="C52" s="45">
        <v>20572.440000000002</v>
      </c>
      <c r="D52" s="40" t="s">
        <v>327</v>
      </c>
      <c r="E52" s="40" t="s">
        <v>335</v>
      </c>
    </row>
    <row r="53" spans="1:5" x14ac:dyDescent="0.2">
      <c r="A53" s="42">
        <v>50</v>
      </c>
      <c r="B53" s="32" t="s">
        <v>358</v>
      </c>
      <c r="C53" s="45">
        <v>14623.23</v>
      </c>
      <c r="D53" s="40" t="s">
        <v>327</v>
      </c>
      <c r="E53" s="40" t="s">
        <v>335</v>
      </c>
    </row>
    <row r="54" spans="1:5" x14ac:dyDescent="0.2">
      <c r="A54" s="42">
        <v>51</v>
      </c>
      <c r="B54" s="32" t="s">
        <v>358</v>
      </c>
      <c r="C54" s="45">
        <v>89057.16</v>
      </c>
      <c r="D54" s="40" t="s">
        <v>327</v>
      </c>
      <c r="E54" s="40" t="s">
        <v>335</v>
      </c>
    </row>
    <row r="55" spans="1:5" x14ac:dyDescent="0.2">
      <c r="A55" s="42">
        <v>52</v>
      </c>
      <c r="B55" s="32" t="s">
        <v>358</v>
      </c>
      <c r="C55" s="45">
        <v>89057.16</v>
      </c>
      <c r="D55" s="40" t="s">
        <v>327</v>
      </c>
      <c r="E55" s="40" t="s">
        <v>335</v>
      </c>
    </row>
    <row r="56" spans="1:5" x14ac:dyDescent="0.2">
      <c r="A56" s="42">
        <v>53</v>
      </c>
      <c r="B56" s="32" t="s">
        <v>358</v>
      </c>
      <c r="C56" s="45">
        <v>89057.16</v>
      </c>
      <c r="D56" s="40" t="s">
        <v>327</v>
      </c>
      <c r="E56" s="40" t="s">
        <v>335</v>
      </c>
    </row>
    <row r="57" spans="1:5" x14ac:dyDescent="0.2">
      <c r="A57" s="42">
        <v>54</v>
      </c>
      <c r="B57" s="32" t="s">
        <v>358</v>
      </c>
      <c r="C57" s="45">
        <v>89057.16</v>
      </c>
      <c r="D57" s="40" t="s">
        <v>327</v>
      </c>
      <c r="E57" s="40" t="s">
        <v>335</v>
      </c>
    </row>
    <row r="58" spans="1:5" x14ac:dyDescent="0.2">
      <c r="A58" s="42">
        <v>55</v>
      </c>
      <c r="B58" s="32" t="s">
        <v>358</v>
      </c>
      <c r="C58" s="45">
        <v>89057.16</v>
      </c>
      <c r="D58" s="40" t="s">
        <v>327</v>
      </c>
      <c r="E58" s="40" t="s">
        <v>335</v>
      </c>
    </row>
    <row r="59" spans="1:5" x14ac:dyDescent="0.2">
      <c r="A59" s="42">
        <v>56</v>
      </c>
      <c r="B59" s="32" t="s">
        <v>358</v>
      </c>
      <c r="C59" s="45">
        <v>89057.16</v>
      </c>
      <c r="D59" s="40" t="s">
        <v>327</v>
      </c>
      <c r="E59" s="40" t="s">
        <v>335</v>
      </c>
    </row>
    <row r="60" spans="1:5" x14ac:dyDescent="0.2">
      <c r="A60" s="42">
        <v>57</v>
      </c>
      <c r="B60" s="32" t="s">
        <v>358</v>
      </c>
      <c r="C60" s="45">
        <v>14623.23</v>
      </c>
      <c r="D60" s="40" t="s">
        <v>327</v>
      </c>
      <c r="E60" s="40" t="s">
        <v>335</v>
      </c>
    </row>
    <row r="61" spans="1:5" x14ac:dyDescent="0.2">
      <c r="A61" s="42">
        <v>58</v>
      </c>
      <c r="B61" s="32" t="s">
        <v>358</v>
      </c>
      <c r="C61" s="45">
        <v>14623.23</v>
      </c>
      <c r="D61" s="40" t="s">
        <v>327</v>
      </c>
      <c r="E61" s="40" t="s">
        <v>335</v>
      </c>
    </row>
    <row r="62" spans="1:5" x14ac:dyDescent="0.2">
      <c r="A62" s="42">
        <v>59</v>
      </c>
      <c r="B62" s="32" t="s">
        <v>358</v>
      </c>
      <c r="C62" s="45">
        <v>14623.23</v>
      </c>
      <c r="D62" s="40" t="s">
        <v>327</v>
      </c>
      <c r="E62" s="40" t="s">
        <v>335</v>
      </c>
    </row>
    <row r="63" spans="1:5" x14ac:dyDescent="0.2">
      <c r="A63" s="42">
        <v>60</v>
      </c>
      <c r="B63" s="32" t="s">
        <v>358</v>
      </c>
      <c r="C63" s="45">
        <v>14623.23</v>
      </c>
      <c r="D63" s="40" t="s">
        <v>327</v>
      </c>
      <c r="E63" s="40" t="s">
        <v>335</v>
      </c>
    </row>
    <row r="64" spans="1:5" x14ac:dyDescent="0.2">
      <c r="A64" s="42">
        <v>61</v>
      </c>
      <c r="B64" s="32" t="s">
        <v>358</v>
      </c>
      <c r="C64" s="45">
        <v>14623.23</v>
      </c>
      <c r="D64" s="40" t="s">
        <v>327</v>
      </c>
      <c r="E64" s="40" t="s">
        <v>335</v>
      </c>
    </row>
    <row r="65" spans="1:5" x14ac:dyDescent="0.2">
      <c r="A65" s="42">
        <v>62</v>
      </c>
      <c r="B65" s="32" t="s">
        <v>358</v>
      </c>
      <c r="C65" s="45">
        <v>54675.149999999994</v>
      </c>
      <c r="D65" s="40" t="s">
        <v>327</v>
      </c>
      <c r="E65" s="40" t="s">
        <v>335</v>
      </c>
    </row>
    <row r="66" spans="1:5" x14ac:dyDescent="0.2">
      <c r="A66" s="42">
        <v>63</v>
      </c>
      <c r="B66" s="32" t="s">
        <v>358</v>
      </c>
      <c r="C66" s="45">
        <v>14623.23</v>
      </c>
      <c r="D66" s="40" t="s">
        <v>327</v>
      </c>
      <c r="E66" s="40" t="s">
        <v>335</v>
      </c>
    </row>
    <row r="67" spans="1:5" x14ac:dyDescent="0.2">
      <c r="A67" s="42">
        <v>64</v>
      </c>
      <c r="B67" s="32" t="s">
        <v>358</v>
      </c>
      <c r="C67" s="45">
        <v>14623.23</v>
      </c>
      <c r="D67" s="40" t="s">
        <v>327</v>
      </c>
      <c r="E67" s="40" t="s">
        <v>335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opLeftCell="A21" workbookViewId="0">
      <selection activeCell="B4" sqref="B4:E67"/>
    </sheetView>
  </sheetViews>
  <sheetFormatPr baseColWidth="10" defaultColWidth="9.140625" defaultRowHeight="12.75" x14ac:dyDescent="0.2"/>
  <cols>
    <col min="1" max="1" width="4.7109375" customWidth="1"/>
    <col min="2" max="2" width="14.42578125" customWidth="1"/>
    <col min="3" max="3" width="16.85546875" customWidth="1"/>
    <col min="4" max="4" width="14.28515625" customWidth="1"/>
    <col min="5" max="5" width="16.5703125" customWidth="1"/>
  </cols>
  <sheetData>
    <row r="1" spans="1:5" hidden="1" x14ac:dyDescent="0.2">
      <c r="B1" t="s">
        <v>20</v>
      </c>
      <c r="C1" t="s">
        <v>21</v>
      </c>
      <c r="D1" t="s">
        <v>18</v>
      </c>
      <c r="E1" t="s">
        <v>18</v>
      </c>
    </row>
    <row r="2" spans="1:5" hidden="1" x14ac:dyDescent="0.2">
      <c r="B2" t="s">
        <v>97</v>
      </c>
      <c r="C2" t="s">
        <v>98</v>
      </c>
      <c r="D2" t="s">
        <v>99</v>
      </c>
      <c r="E2" t="s">
        <v>100</v>
      </c>
    </row>
    <row r="3" spans="1:5" ht="15" x14ac:dyDescent="0.25">
      <c r="A3" s="5" t="s">
        <v>78</v>
      </c>
      <c r="B3" s="5" t="s">
        <v>88</v>
      </c>
      <c r="C3" s="5" t="s">
        <v>89</v>
      </c>
      <c r="D3" s="5" t="s">
        <v>81</v>
      </c>
      <c r="E3" s="5" t="s">
        <v>90</v>
      </c>
    </row>
    <row r="4" spans="1:5" x14ac:dyDescent="0.2">
      <c r="A4">
        <v>1</v>
      </c>
      <c r="B4" s="40" t="s">
        <v>401</v>
      </c>
      <c r="C4" s="40" t="s">
        <v>401</v>
      </c>
      <c r="D4" s="40" t="s">
        <v>401</v>
      </c>
      <c r="E4" s="40" t="s">
        <v>401</v>
      </c>
    </row>
    <row r="5" spans="1:5" x14ac:dyDescent="0.2">
      <c r="A5">
        <v>2</v>
      </c>
      <c r="B5" s="40" t="s">
        <v>401</v>
      </c>
      <c r="C5" s="40" t="s">
        <v>401</v>
      </c>
      <c r="D5" s="40" t="s">
        <v>401</v>
      </c>
      <c r="E5" s="40" t="s">
        <v>401</v>
      </c>
    </row>
    <row r="6" spans="1:5" x14ac:dyDescent="0.2">
      <c r="A6">
        <v>3</v>
      </c>
      <c r="B6" s="40" t="s">
        <v>401</v>
      </c>
      <c r="C6" s="40" t="s">
        <v>401</v>
      </c>
      <c r="D6" s="40" t="s">
        <v>401</v>
      </c>
      <c r="E6" s="40" t="s">
        <v>401</v>
      </c>
    </row>
    <row r="7" spans="1:5" x14ac:dyDescent="0.2">
      <c r="A7" s="38">
        <v>4</v>
      </c>
      <c r="B7" s="40" t="s">
        <v>401</v>
      </c>
      <c r="C7" s="40" t="s">
        <v>401</v>
      </c>
      <c r="D7" s="40" t="s">
        <v>401</v>
      </c>
      <c r="E7" s="40" t="s">
        <v>401</v>
      </c>
    </row>
    <row r="8" spans="1:5" x14ac:dyDescent="0.2">
      <c r="A8" s="38">
        <v>5</v>
      </c>
      <c r="B8" s="40" t="s">
        <v>401</v>
      </c>
      <c r="C8" s="40" t="s">
        <v>401</v>
      </c>
      <c r="D8" s="40" t="s">
        <v>401</v>
      </c>
      <c r="E8" s="40" t="s">
        <v>401</v>
      </c>
    </row>
    <row r="9" spans="1:5" x14ac:dyDescent="0.2">
      <c r="A9" s="38">
        <v>6</v>
      </c>
      <c r="B9" s="40" t="s">
        <v>401</v>
      </c>
      <c r="C9" s="40" t="s">
        <v>401</v>
      </c>
      <c r="D9" s="40" t="s">
        <v>401</v>
      </c>
      <c r="E9" s="40" t="s">
        <v>401</v>
      </c>
    </row>
    <row r="10" spans="1:5" x14ac:dyDescent="0.2">
      <c r="A10" s="38">
        <v>7</v>
      </c>
      <c r="B10" s="40" t="s">
        <v>401</v>
      </c>
      <c r="C10" s="40" t="s">
        <v>401</v>
      </c>
      <c r="D10" s="40" t="s">
        <v>401</v>
      </c>
      <c r="E10" s="40" t="s">
        <v>401</v>
      </c>
    </row>
    <row r="11" spans="1:5" x14ac:dyDescent="0.2">
      <c r="A11" s="38">
        <v>8</v>
      </c>
      <c r="B11" s="40" t="s">
        <v>401</v>
      </c>
      <c r="C11" s="40" t="s">
        <v>401</v>
      </c>
      <c r="D11" s="40" t="s">
        <v>401</v>
      </c>
      <c r="E11" s="40" t="s">
        <v>401</v>
      </c>
    </row>
    <row r="12" spans="1:5" x14ac:dyDescent="0.2">
      <c r="A12" s="38">
        <v>9</v>
      </c>
      <c r="B12" s="40" t="s">
        <v>401</v>
      </c>
      <c r="C12" s="40" t="s">
        <v>401</v>
      </c>
      <c r="D12" s="40" t="s">
        <v>401</v>
      </c>
      <c r="E12" s="40" t="s">
        <v>401</v>
      </c>
    </row>
    <row r="13" spans="1:5" x14ac:dyDescent="0.2">
      <c r="A13" s="38">
        <v>10</v>
      </c>
      <c r="B13" s="40" t="s">
        <v>401</v>
      </c>
      <c r="C13" s="40" t="s">
        <v>401</v>
      </c>
      <c r="D13" s="40" t="s">
        <v>401</v>
      </c>
      <c r="E13" s="40" t="s">
        <v>401</v>
      </c>
    </row>
    <row r="14" spans="1:5" x14ac:dyDescent="0.2">
      <c r="A14" s="38">
        <v>11</v>
      </c>
      <c r="B14" s="40" t="s">
        <v>401</v>
      </c>
      <c r="C14" s="40" t="s">
        <v>401</v>
      </c>
      <c r="D14" s="40" t="s">
        <v>401</v>
      </c>
      <c r="E14" s="40" t="s">
        <v>401</v>
      </c>
    </row>
    <row r="15" spans="1:5" x14ac:dyDescent="0.2">
      <c r="A15" s="38">
        <v>12</v>
      </c>
      <c r="B15" s="40" t="s">
        <v>401</v>
      </c>
      <c r="C15" s="40" t="s">
        <v>401</v>
      </c>
      <c r="D15" s="40" t="s">
        <v>401</v>
      </c>
      <c r="E15" s="40" t="s">
        <v>401</v>
      </c>
    </row>
    <row r="16" spans="1:5" x14ac:dyDescent="0.2">
      <c r="A16" s="38">
        <v>13</v>
      </c>
      <c r="B16" s="40" t="s">
        <v>401</v>
      </c>
      <c r="C16" s="40" t="s">
        <v>401</v>
      </c>
      <c r="D16" s="40" t="s">
        <v>401</v>
      </c>
      <c r="E16" s="40" t="s">
        <v>401</v>
      </c>
    </row>
    <row r="17" spans="1:5" x14ac:dyDescent="0.2">
      <c r="A17" s="38">
        <v>14</v>
      </c>
      <c r="B17" s="40" t="s">
        <v>401</v>
      </c>
      <c r="C17" s="40" t="s">
        <v>401</v>
      </c>
      <c r="D17" s="40" t="s">
        <v>401</v>
      </c>
      <c r="E17" s="40" t="s">
        <v>401</v>
      </c>
    </row>
    <row r="18" spans="1:5" x14ac:dyDescent="0.2">
      <c r="A18" s="38">
        <v>15</v>
      </c>
      <c r="B18" s="40" t="s">
        <v>401</v>
      </c>
      <c r="C18" s="40" t="s">
        <v>401</v>
      </c>
      <c r="D18" s="40" t="s">
        <v>401</v>
      </c>
      <c r="E18" s="40" t="s">
        <v>401</v>
      </c>
    </row>
    <row r="19" spans="1:5" x14ac:dyDescent="0.2">
      <c r="A19" s="38">
        <v>16</v>
      </c>
      <c r="B19" s="40" t="s">
        <v>401</v>
      </c>
      <c r="C19" s="40" t="s">
        <v>401</v>
      </c>
      <c r="D19" s="40" t="s">
        <v>401</v>
      </c>
      <c r="E19" s="40" t="s">
        <v>401</v>
      </c>
    </row>
    <row r="20" spans="1:5" x14ac:dyDescent="0.2">
      <c r="A20" s="38">
        <v>17</v>
      </c>
      <c r="B20" s="40" t="s">
        <v>401</v>
      </c>
      <c r="C20" s="40" t="s">
        <v>401</v>
      </c>
      <c r="D20" s="40" t="s">
        <v>401</v>
      </c>
      <c r="E20" s="40" t="s">
        <v>401</v>
      </c>
    </row>
    <row r="21" spans="1:5" x14ac:dyDescent="0.2">
      <c r="A21" s="38">
        <v>18</v>
      </c>
      <c r="B21" s="40" t="s">
        <v>401</v>
      </c>
      <c r="C21" s="40" t="s">
        <v>401</v>
      </c>
      <c r="D21" s="40" t="s">
        <v>401</v>
      </c>
      <c r="E21" s="40" t="s">
        <v>401</v>
      </c>
    </row>
    <row r="22" spans="1:5" x14ac:dyDescent="0.2">
      <c r="A22" s="38">
        <v>19</v>
      </c>
      <c r="B22" s="40" t="s">
        <v>401</v>
      </c>
      <c r="C22" s="40" t="s">
        <v>401</v>
      </c>
      <c r="D22" s="40" t="s">
        <v>401</v>
      </c>
      <c r="E22" s="40" t="s">
        <v>401</v>
      </c>
    </row>
    <row r="23" spans="1:5" x14ac:dyDescent="0.2">
      <c r="A23" s="38">
        <v>20</v>
      </c>
      <c r="B23" s="40" t="s">
        <v>401</v>
      </c>
      <c r="C23" s="40" t="s">
        <v>401</v>
      </c>
      <c r="D23" s="40" t="s">
        <v>401</v>
      </c>
      <c r="E23" s="40" t="s">
        <v>401</v>
      </c>
    </row>
    <row r="24" spans="1:5" x14ac:dyDescent="0.2">
      <c r="A24" s="38">
        <v>21</v>
      </c>
      <c r="B24" s="40" t="s">
        <v>401</v>
      </c>
      <c r="C24" s="40" t="s">
        <v>401</v>
      </c>
      <c r="D24" s="40" t="s">
        <v>401</v>
      </c>
      <c r="E24" s="40" t="s">
        <v>401</v>
      </c>
    </row>
    <row r="25" spans="1:5" x14ac:dyDescent="0.2">
      <c r="A25" s="38">
        <v>22</v>
      </c>
      <c r="B25" s="40" t="s">
        <v>401</v>
      </c>
      <c r="C25" s="40" t="s">
        <v>401</v>
      </c>
      <c r="D25" s="40" t="s">
        <v>401</v>
      </c>
      <c r="E25" s="40" t="s">
        <v>401</v>
      </c>
    </row>
    <row r="26" spans="1:5" x14ac:dyDescent="0.2">
      <c r="A26" s="38">
        <v>23</v>
      </c>
      <c r="B26" s="40" t="s">
        <v>401</v>
      </c>
      <c r="C26" s="40" t="s">
        <v>401</v>
      </c>
      <c r="D26" s="40" t="s">
        <v>401</v>
      </c>
      <c r="E26" s="40" t="s">
        <v>401</v>
      </c>
    </row>
    <row r="27" spans="1:5" x14ac:dyDescent="0.2">
      <c r="A27" s="38">
        <v>24</v>
      </c>
      <c r="B27" s="40" t="s">
        <v>401</v>
      </c>
      <c r="C27" s="40" t="s">
        <v>401</v>
      </c>
      <c r="D27" s="40" t="s">
        <v>401</v>
      </c>
      <c r="E27" s="40" t="s">
        <v>401</v>
      </c>
    </row>
    <row r="28" spans="1:5" x14ac:dyDescent="0.2">
      <c r="A28" s="38">
        <v>25</v>
      </c>
      <c r="B28" s="40" t="s">
        <v>401</v>
      </c>
      <c r="C28" s="40" t="s">
        <v>401</v>
      </c>
      <c r="D28" s="40" t="s">
        <v>401</v>
      </c>
      <c r="E28" s="40" t="s">
        <v>401</v>
      </c>
    </row>
    <row r="29" spans="1:5" x14ac:dyDescent="0.2">
      <c r="A29" s="38">
        <v>26</v>
      </c>
      <c r="B29" s="40" t="s">
        <v>401</v>
      </c>
      <c r="C29" s="40" t="s">
        <v>401</v>
      </c>
      <c r="D29" s="40" t="s">
        <v>401</v>
      </c>
      <c r="E29" s="40" t="s">
        <v>401</v>
      </c>
    </row>
    <row r="30" spans="1:5" x14ac:dyDescent="0.2">
      <c r="A30" s="38">
        <v>27</v>
      </c>
      <c r="B30" s="40" t="s">
        <v>401</v>
      </c>
      <c r="C30" s="40" t="s">
        <v>401</v>
      </c>
      <c r="D30" s="40" t="s">
        <v>401</v>
      </c>
      <c r="E30" s="40" t="s">
        <v>401</v>
      </c>
    </row>
    <row r="31" spans="1:5" x14ac:dyDescent="0.2">
      <c r="A31" s="38">
        <v>28</v>
      </c>
      <c r="B31" s="40" t="s">
        <v>401</v>
      </c>
      <c r="C31" s="40" t="s">
        <v>401</v>
      </c>
      <c r="D31" s="40" t="s">
        <v>401</v>
      </c>
      <c r="E31" s="40" t="s">
        <v>401</v>
      </c>
    </row>
    <row r="32" spans="1:5" x14ac:dyDescent="0.2">
      <c r="A32" s="38">
        <v>29</v>
      </c>
      <c r="B32" s="40" t="s">
        <v>401</v>
      </c>
      <c r="C32" s="40" t="s">
        <v>401</v>
      </c>
      <c r="D32" s="40" t="s">
        <v>401</v>
      </c>
      <c r="E32" s="40" t="s">
        <v>401</v>
      </c>
    </row>
    <row r="33" spans="1:5" x14ac:dyDescent="0.2">
      <c r="A33" s="38">
        <v>30</v>
      </c>
      <c r="B33" s="40" t="s">
        <v>401</v>
      </c>
      <c r="C33" s="40" t="s">
        <v>401</v>
      </c>
      <c r="D33" s="40" t="s">
        <v>401</v>
      </c>
      <c r="E33" s="40" t="s">
        <v>401</v>
      </c>
    </row>
    <row r="34" spans="1:5" x14ac:dyDescent="0.2">
      <c r="A34" s="38">
        <v>31</v>
      </c>
      <c r="B34" s="40" t="s">
        <v>401</v>
      </c>
      <c r="C34" s="40" t="s">
        <v>401</v>
      </c>
      <c r="D34" s="40" t="s">
        <v>401</v>
      </c>
      <c r="E34" s="40" t="s">
        <v>401</v>
      </c>
    </row>
    <row r="35" spans="1:5" x14ac:dyDescent="0.2">
      <c r="A35" s="38">
        <v>32</v>
      </c>
      <c r="B35" s="40" t="s">
        <v>401</v>
      </c>
      <c r="C35" s="40" t="s">
        <v>401</v>
      </c>
      <c r="D35" s="40" t="s">
        <v>401</v>
      </c>
      <c r="E35" s="40" t="s">
        <v>401</v>
      </c>
    </row>
    <row r="36" spans="1:5" x14ac:dyDescent="0.2">
      <c r="A36" s="38">
        <v>33</v>
      </c>
      <c r="B36" s="40" t="s">
        <v>401</v>
      </c>
      <c r="C36" s="40" t="s">
        <v>401</v>
      </c>
      <c r="D36" s="40" t="s">
        <v>401</v>
      </c>
      <c r="E36" s="40" t="s">
        <v>401</v>
      </c>
    </row>
    <row r="37" spans="1:5" x14ac:dyDescent="0.2">
      <c r="A37" s="38">
        <v>34</v>
      </c>
      <c r="B37" s="40" t="s">
        <v>401</v>
      </c>
      <c r="C37" s="40" t="s">
        <v>401</v>
      </c>
      <c r="D37" s="40" t="s">
        <v>401</v>
      </c>
      <c r="E37" s="40" t="s">
        <v>401</v>
      </c>
    </row>
    <row r="38" spans="1:5" x14ac:dyDescent="0.2">
      <c r="A38" s="38">
        <v>35</v>
      </c>
      <c r="B38" s="40" t="s">
        <v>401</v>
      </c>
      <c r="C38" s="40" t="s">
        <v>401</v>
      </c>
      <c r="D38" s="40" t="s">
        <v>401</v>
      </c>
      <c r="E38" s="40" t="s">
        <v>401</v>
      </c>
    </row>
    <row r="39" spans="1:5" x14ac:dyDescent="0.2">
      <c r="A39" s="38">
        <v>36</v>
      </c>
      <c r="B39" s="40" t="s">
        <v>401</v>
      </c>
      <c r="C39" s="40" t="s">
        <v>401</v>
      </c>
      <c r="D39" s="40" t="s">
        <v>401</v>
      </c>
      <c r="E39" s="40" t="s">
        <v>401</v>
      </c>
    </row>
    <row r="40" spans="1:5" x14ac:dyDescent="0.2">
      <c r="A40" s="38">
        <v>37</v>
      </c>
      <c r="B40" s="40" t="s">
        <v>401</v>
      </c>
      <c r="C40" s="40" t="s">
        <v>401</v>
      </c>
      <c r="D40" s="40" t="s">
        <v>401</v>
      </c>
      <c r="E40" s="40" t="s">
        <v>401</v>
      </c>
    </row>
    <row r="41" spans="1:5" x14ac:dyDescent="0.2">
      <c r="A41" s="38">
        <v>38</v>
      </c>
      <c r="B41" s="40" t="s">
        <v>401</v>
      </c>
      <c r="C41" s="40" t="s">
        <v>401</v>
      </c>
      <c r="D41" s="40" t="s">
        <v>401</v>
      </c>
      <c r="E41" s="40" t="s">
        <v>401</v>
      </c>
    </row>
    <row r="42" spans="1:5" x14ac:dyDescent="0.2">
      <c r="A42" s="38">
        <v>39</v>
      </c>
      <c r="B42" s="40" t="s">
        <v>401</v>
      </c>
      <c r="C42" s="40" t="s">
        <v>401</v>
      </c>
      <c r="D42" s="40" t="s">
        <v>401</v>
      </c>
      <c r="E42" s="40" t="s">
        <v>401</v>
      </c>
    </row>
    <row r="43" spans="1:5" x14ac:dyDescent="0.2">
      <c r="A43" s="38">
        <v>40</v>
      </c>
      <c r="B43" s="40" t="s">
        <v>401</v>
      </c>
      <c r="C43" s="40" t="s">
        <v>401</v>
      </c>
      <c r="D43" s="40" t="s">
        <v>401</v>
      </c>
      <c r="E43" s="40" t="s">
        <v>401</v>
      </c>
    </row>
    <row r="44" spans="1:5" x14ac:dyDescent="0.2">
      <c r="A44" s="38">
        <v>41</v>
      </c>
      <c r="B44" s="40" t="s">
        <v>401</v>
      </c>
      <c r="C44" s="40" t="s">
        <v>401</v>
      </c>
      <c r="D44" s="40" t="s">
        <v>401</v>
      </c>
      <c r="E44" s="40" t="s">
        <v>401</v>
      </c>
    </row>
    <row r="45" spans="1:5" x14ac:dyDescent="0.2">
      <c r="A45" s="38">
        <v>42</v>
      </c>
      <c r="B45" s="40" t="s">
        <v>401</v>
      </c>
      <c r="C45" s="40" t="s">
        <v>401</v>
      </c>
      <c r="D45" s="40" t="s">
        <v>401</v>
      </c>
      <c r="E45" s="40" t="s">
        <v>401</v>
      </c>
    </row>
    <row r="46" spans="1:5" x14ac:dyDescent="0.2">
      <c r="A46" s="38">
        <v>43</v>
      </c>
      <c r="B46" s="40" t="s">
        <v>401</v>
      </c>
      <c r="C46" s="40" t="s">
        <v>401</v>
      </c>
      <c r="D46" s="40" t="s">
        <v>401</v>
      </c>
      <c r="E46" s="40" t="s">
        <v>401</v>
      </c>
    </row>
    <row r="47" spans="1:5" x14ac:dyDescent="0.2">
      <c r="A47" s="38">
        <v>44</v>
      </c>
      <c r="B47" s="40" t="s">
        <v>401</v>
      </c>
      <c r="C47" s="40" t="s">
        <v>401</v>
      </c>
      <c r="D47" s="40" t="s">
        <v>401</v>
      </c>
      <c r="E47" s="40" t="s">
        <v>401</v>
      </c>
    </row>
    <row r="48" spans="1:5" x14ac:dyDescent="0.2">
      <c r="A48" s="38">
        <v>45</v>
      </c>
      <c r="B48" s="40" t="s">
        <v>401</v>
      </c>
      <c r="C48" s="40" t="s">
        <v>401</v>
      </c>
      <c r="D48" s="40" t="s">
        <v>401</v>
      </c>
      <c r="E48" s="40" t="s">
        <v>401</v>
      </c>
    </row>
    <row r="49" spans="1:5" x14ac:dyDescent="0.2">
      <c r="A49" s="38">
        <v>46</v>
      </c>
      <c r="B49" s="40" t="s">
        <v>401</v>
      </c>
      <c r="C49" s="40" t="s">
        <v>401</v>
      </c>
      <c r="D49" s="40" t="s">
        <v>401</v>
      </c>
      <c r="E49" s="40" t="s">
        <v>401</v>
      </c>
    </row>
    <row r="50" spans="1:5" x14ac:dyDescent="0.2">
      <c r="A50" s="38">
        <v>47</v>
      </c>
      <c r="B50" s="40" t="s">
        <v>401</v>
      </c>
      <c r="C50" s="40" t="s">
        <v>401</v>
      </c>
      <c r="D50" s="40" t="s">
        <v>401</v>
      </c>
      <c r="E50" s="40" t="s">
        <v>401</v>
      </c>
    </row>
    <row r="51" spans="1:5" x14ac:dyDescent="0.2">
      <c r="A51" s="38">
        <v>48</v>
      </c>
      <c r="B51" s="40" t="s">
        <v>401</v>
      </c>
      <c r="C51" s="40" t="s">
        <v>401</v>
      </c>
      <c r="D51" s="40" t="s">
        <v>401</v>
      </c>
      <c r="E51" s="40" t="s">
        <v>401</v>
      </c>
    </row>
    <row r="52" spans="1:5" x14ac:dyDescent="0.2">
      <c r="A52" s="38">
        <v>49</v>
      </c>
      <c r="B52" s="40" t="s">
        <v>401</v>
      </c>
      <c r="C52" s="40" t="s">
        <v>401</v>
      </c>
      <c r="D52" s="40" t="s">
        <v>401</v>
      </c>
      <c r="E52" s="40" t="s">
        <v>401</v>
      </c>
    </row>
    <row r="53" spans="1:5" x14ac:dyDescent="0.2">
      <c r="A53" s="38">
        <v>50</v>
      </c>
      <c r="B53" s="40" t="s">
        <v>401</v>
      </c>
      <c r="C53" s="40" t="s">
        <v>401</v>
      </c>
      <c r="D53" s="40" t="s">
        <v>401</v>
      </c>
      <c r="E53" s="40" t="s">
        <v>401</v>
      </c>
    </row>
    <row r="54" spans="1:5" x14ac:dyDescent="0.2">
      <c r="A54" s="38">
        <v>51</v>
      </c>
      <c r="B54" s="40" t="s">
        <v>401</v>
      </c>
      <c r="C54" s="40" t="s">
        <v>401</v>
      </c>
      <c r="D54" s="40" t="s">
        <v>401</v>
      </c>
      <c r="E54" s="40" t="s">
        <v>401</v>
      </c>
    </row>
    <row r="55" spans="1:5" x14ac:dyDescent="0.2">
      <c r="A55" s="38">
        <v>52</v>
      </c>
      <c r="B55" s="40" t="s">
        <v>401</v>
      </c>
      <c r="C55" s="40" t="s">
        <v>401</v>
      </c>
      <c r="D55" s="40" t="s">
        <v>401</v>
      </c>
      <c r="E55" s="40" t="s">
        <v>401</v>
      </c>
    </row>
    <row r="56" spans="1:5" x14ac:dyDescent="0.2">
      <c r="A56" s="38">
        <v>53</v>
      </c>
      <c r="B56" s="40" t="s">
        <v>401</v>
      </c>
      <c r="C56" s="40" t="s">
        <v>401</v>
      </c>
      <c r="D56" s="40" t="s">
        <v>401</v>
      </c>
      <c r="E56" s="40" t="s">
        <v>401</v>
      </c>
    </row>
    <row r="57" spans="1:5" x14ac:dyDescent="0.2">
      <c r="A57" s="38">
        <v>54</v>
      </c>
      <c r="B57" s="40" t="s">
        <v>401</v>
      </c>
      <c r="C57" s="40" t="s">
        <v>401</v>
      </c>
      <c r="D57" s="40" t="s">
        <v>401</v>
      </c>
      <c r="E57" s="40" t="s">
        <v>401</v>
      </c>
    </row>
    <row r="58" spans="1:5" x14ac:dyDescent="0.2">
      <c r="A58" s="38">
        <v>55</v>
      </c>
      <c r="B58" s="40" t="s">
        <v>401</v>
      </c>
      <c r="C58" s="40" t="s">
        <v>401</v>
      </c>
      <c r="D58" s="40" t="s">
        <v>401</v>
      </c>
      <c r="E58" s="40" t="s">
        <v>401</v>
      </c>
    </row>
    <row r="59" spans="1:5" x14ac:dyDescent="0.2">
      <c r="A59" s="38">
        <v>56</v>
      </c>
      <c r="B59" s="40" t="s">
        <v>401</v>
      </c>
      <c r="C59" s="40" t="s">
        <v>401</v>
      </c>
      <c r="D59" s="40" t="s">
        <v>401</v>
      </c>
      <c r="E59" s="40" t="s">
        <v>401</v>
      </c>
    </row>
    <row r="60" spans="1:5" x14ac:dyDescent="0.2">
      <c r="A60" s="38">
        <v>57</v>
      </c>
      <c r="B60" s="40" t="s">
        <v>401</v>
      </c>
      <c r="C60" s="40" t="s">
        <v>401</v>
      </c>
      <c r="D60" s="40" t="s">
        <v>401</v>
      </c>
      <c r="E60" s="40" t="s">
        <v>401</v>
      </c>
    </row>
    <row r="61" spans="1:5" x14ac:dyDescent="0.2">
      <c r="A61" s="38">
        <v>58</v>
      </c>
      <c r="B61" s="40" t="s">
        <v>401</v>
      </c>
      <c r="C61" s="40" t="s">
        <v>401</v>
      </c>
      <c r="D61" s="40" t="s">
        <v>401</v>
      </c>
      <c r="E61" s="40" t="s">
        <v>401</v>
      </c>
    </row>
    <row r="62" spans="1:5" x14ac:dyDescent="0.2">
      <c r="A62" s="38">
        <v>59</v>
      </c>
      <c r="B62" s="40" t="s">
        <v>401</v>
      </c>
      <c r="C62" s="40" t="s">
        <v>401</v>
      </c>
      <c r="D62" s="40" t="s">
        <v>401</v>
      </c>
      <c r="E62" s="40" t="s">
        <v>401</v>
      </c>
    </row>
    <row r="63" spans="1:5" x14ac:dyDescent="0.2">
      <c r="A63" s="38">
        <v>60</v>
      </c>
      <c r="B63" s="40" t="s">
        <v>401</v>
      </c>
      <c r="C63" s="40" t="s">
        <v>401</v>
      </c>
      <c r="D63" s="40" t="s">
        <v>401</v>
      </c>
      <c r="E63" s="40" t="s">
        <v>401</v>
      </c>
    </row>
    <row r="64" spans="1:5" x14ac:dyDescent="0.2">
      <c r="A64" s="38">
        <v>61</v>
      </c>
      <c r="B64" s="40" t="s">
        <v>401</v>
      </c>
      <c r="C64" s="40" t="s">
        <v>401</v>
      </c>
      <c r="D64" s="40" t="s">
        <v>401</v>
      </c>
      <c r="E64" s="40" t="s">
        <v>401</v>
      </c>
    </row>
    <row r="65" spans="1:5" x14ac:dyDescent="0.2">
      <c r="A65" s="38">
        <v>62</v>
      </c>
      <c r="B65" s="40" t="s">
        <v>401</v>
      </c>
      <c r="C65" s="40" t="s">
        <v>401</v>
      </c>
      <c r="D65" s="40" t="s">
        <v>401</v>
      </c>
      <c r="E65" s="40" t="s">
        <v>401</v>
      </c>
    </row>
    <row r="66" spans="1:5" x14ac:dyDescent="0.2">
      <c r="A66" s="38">
        <v>63</v>
      </c>
      <c r="B66" s="40" t="s">
        <v>401</v>
      </c>
      <c r="C66" s="40" t="s">
        <v>401</v>
      </c>
      <c r="D66" s="40" t="s">
        <v>401</v>
      </c>
      <c r="E66" s="40" t="s">
        <v>401</v>
      </c>
    </row>
    <row r="67" spans="1:5" x14ac:dyDescent="0.2">
      <c r="A67" s="38">
        <v>64</v>
      </c>
      <c r="B67" s="40" t="s">
        <v>401</v>
      </c>
      <c r="C67" s="40" t="s">
        <v>401</v>
      </c>
      <c r="D67" s="40" t="s">
        <v>401</v>
      </c>
      <c r="E67" s="40" t="s">
        <v>401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opLeftCell="A3" workbookViewId="0">
      <selection activeCell="A4" sqref="A4"/>
    </sheetView>
  </sheetViews>
  <sheetFormatPr baseColWidth="10" defaultColWidth="9.140625" defaultRowHeight="12.75" x14ac:dyDescent="0.2"/>
  <cols>
    <col min="1" max="1" width="3" customWidth="1"/>
    <col min="2" max="2" width="15.42578125" bestFit="1" customWidth="1"/>
    <col min="3" max="3" width="11.140625" bestFit="1" customWidth="1"/>
    <col min="4" max="4" width="9.140625" bestFit="1" customWidth="1"/>
    <col min="5" max="5" width="13.7109375" bestFit="1" customWidth="1"/>
  </cols>
  <sheetData>
    <row r="1" spans="1:5" hidden="1" x14ac:dyDescent="0.2">
      <c r="B1" t="s">
        <v>20</v>
      </c>
      <c r="C1" t="s">
        <v>21</v>
      </c>
      <c r="D1" t="s">
        <v>18</v>
      </c>
      <c r="E1" t="s">
        <v>18</v>
      </c>
    </row>
    <row r="2" spans="1:5" hidden="1" x14ac:dyDescent="0.2">
      <c r="B2" t="s">
        <v>102</v>
      </c>
      <c r="C2" t="s">
        <v>103</v>
      </c>
      <c r="D2" t="s">
        <v>104</v>
      </c>
      <c r="E2" t="s">
        <v>105</v>
      </c>
    </row>
    <row r="3" spans="1:5" ht="15" x14ac:dyDescent="0.25">
      <c r="A3" s="6" t="s">
        <v>78</v>
      </c>
      <c r="B3" s="6" t="s">
        <v>88</v>
      </c>
      <c r="C3" s="6" t="s">
        <v>89</v>
      </c>
      <c r="D3" s="6" t="s">
        <v>81</v>
      </c>
      <c r="E3" s="6" t="s">
        <v>90</v>
      </c>
    </row>
    <row r="4" spans="1:5" x14ac:dyDescent="0.2">
      <c r="A4" s="37">
        <v>1</v>
      </c>
      <c r="B4" s="44" t="s">
        <v>337</v>
      </c>
      <c r="C4" s="45">
        <v>137362.27796052635</v>
      </c>
      <c r="D4" s="40" t="s">
        <v>327</v>
      </c>
      <c r="E4" s="40" t="s">
        <v>359</v>
      </c>
    </row>
    <row r="5" spans="1:5" x14ac:dyDescent="0.2">
      <c r="A5" s="37">
        <v>2</v>
      </c>
      <c r="B5" s="44" t="s">
        <v>337</v>
      </c>
      <c r="C5" s="45">
        <v>50701.218749999993</v>
      </c>
      <c r="D5" s="40" t="s">
        <v>327</v>
      </c>
      <c r="E5" s="40" t="s">
        <v>359</v>
      </c>
    </row>
    <row r="6" spans="1:5" x14ac:dyDescent="0.2">
      <c r="A6" s="37">
        <v>3</v>
      </c>
      <c r="B6" s="44" t="s">
        <v>337</v>
      </c>
      <c r="C6" s="45">
        <v>31548.50822368421</v>
      </c>
      <c r="D6" s="40" t="s">
        <v>327</v>
      </c>
      <c r="E6" s="40" t="s">
        <v>359</v>
      </c>
    </row>
    <row r="7" spans="1:5" x14ac:dyDescent="0.2">
      <c r="A7" s="42">
        <v>4</v>
      </c>
      <c r="B7" s="44" t="s">
        <v>337</v>
      </c>
      <c r="C7" s="45">
        <v>30680.111842105271</v>
      </c>
      <c r="D7" s="40" t="s">
        <v>327</v>
      </c>
      <c r="E7" s="40" t="s">
        <v>359</v>
      </c>
    </row>
    <row r="8" spans="1:5" x14ac:dyDescent="0.2">
      <c r="A8" s="42">
        <v>5</v>
      </c>
      <c r="B8" s="44" t="s">
        <v>337</v>
      </c>
      <c r="C8" s="45">
        <v>21646.228618421053</v>
      </c>
      <c r="D8" s="40" t="s">
        <v>327</v>
      </c>
      <c r="E8" s="40" t="s">
        <v>359</v>
      </c>
    </row>
    <row r="9" spans="1:5" x14ac:dyDescent="0.2">
      <c r="A9" s="42">
        <v>6</v>
      </c>
      <c r="B9" s="44" t="s">
        <v>337</v>
      </c>
      <c r="C9" s="45">
        <v>25578.725328947367</v>
      </c>
      <c r="D9" s="40" t="s">
        <v>327</v>
      </c>
      <c r="E9" s="40" t="s">
        <v>359</v>
      </c>
    </row>
    <row r="10" spans="1:5" x14ac:dyDescent="0.2">
      <c r="A10" s="42">
        <v>7</v>
      </c>
      <c r="B10" s="44" t="s">
        <v>337</v>
      </c>
      <c r="C10" s="45">
        <v>26841.330592105263</v>
      </c>
      <c r="D10" s="40" t="s">
        <v>327</v>
      </c>
      <c r="E10" s="40" t="s">
        <v>359</v>
      </c>
    </row>
    <row r="11" spans="1:5" x14ac:dyDescent="0.2">
      <c r="A11" s="42">
        <v>8</v>
      </c>
      <c r="B11" s="44" t="s">
        <v>337</v>
      </c>
      <c r="C11" s="45">
        <v>81388.583881578947</v>
      </c>
      <c r="D11" s="40" t="s">
        <v>327</v>
      </c>
      <c r="E11" s="40" t="s">
        <v>359</v>
      </c>
    </row>
    <row r="12" spans="1:5" x14ac:dyDescent="0.2">
      <c r="A12" s="42">
        <v>9</v>
      </c>
      <c r="B12" s="44" t="s">
        <v>337</v>
      </c>
      <c r="C12" s="45">
        <v>44959.633223684221</v>
      </c>
      <c r="D12" s="40" t="s">
        <v>327</v>
      </c>
      <c r="E12" s="40" t="s">
        <v>359</v>
      </c>
    </row>
    <row r="13" spans="1:5" x14ac:dyDescent="0.2">
      <c r="A13" s="42">
        <v>10</v>
      </c>
      <c r="B13" s="44" t="s">
        <v>337</v>
      </c>
      <c r="C13" s="45">
        <v>26979.89802631579</v>
      </c>
      <c r="D13" s="40" t="s">
        <v>327</v>
      </c>
      <c r="E13" s="40" t="s">
        <v>359</v>
      </c>
    </row>
    <row r="14" spans="1:5" x14ac:dyDescent="0.2">
      <c r="A14" s="42">
        <v>11</v>
      </c>
      <c r="B14" s="44" t="s">
        <v>337</v>
      </c>
      <c r="C14" s="45">
        <v>26979.89802631579</v>
      </c>
      <c r="D14" s="40" t="s">
        <v>327</v>
      </c>
      <c r="E14" s="40" t="s">
        <v>359</v>
      </c>
    </row>
    <row r="15" spans="1:5" x14ac:dyDescent="0.2">
      <c r="A15" s="42">
        <v>12</v>
      </c>
      <c r="B15" s="44" t="s">
        <v>337</v>
      </c>
      <c r="C15" s="45">
        <v>30680.111842105271</v>
      </c>
      <c r="D15" s="40" t="s">
        <v>327</v>
      </c>
      <c r="E15" s="40" t="s">
        <v>359</v>
      </c>
    </row>
    <row r="16" spans="1:5" x14ac:dyDescent="0.2">
      <c r="A16" s="42">
        <v>13</v>
      </c>
      <c r="B16" s="44" t="s">
        <v>337</v>
      </c>
      <c r="C16" s="45">
        <v>21646.228618421053</v>
      </c>
      <c r="D16" s="40" t="s">
        <v>327</v>
      </c>
      <c r="E16" s="40" t="s">
        <v>359</v>
      </c>
    </row>
    <row r="17" spans="1:5" x14ac:dyDescent="0.2">
      <c r="A17" s="42">
        <v>14</v>
      </c>
      <c r="B17" s="44" t="s">
        <v>337</v>
      </c>
      <c r="C17" s="45">
        <v>26841.330592105263</v>
      </c>
      <c r="D17" s="40" t="s">
        <v>327</v>
      </c>
      <c r="E17" s="40" t="s">
        <v>359</v>
      </c>
    </row>
    <row r="18" spans="1:5" x14ac:dyDescent="0.2">
      <c r="A18" s="42">
        <v>15</v>
      </c>
      <c r="B18" s="44" t="s">
        <v>337</v>
      </c>
      <c r="C18" s="45">
        <v>26841.330592105263</v>
      </c>
      <c r="D18" s="40" t="s">
        <v>327</v>
      </c>
      <c r="E18" s="40" t="s">
        <v>359</v>
      </c>
    </row>
    <row r="19" spans="1:5" x14ac:dyDescent="0.2">
      <c r="A19" s="42">
        <v>16</v>
      </c>
      <c r="B19" s="44" t="s">
        <v>337</v>
      </c>
      <c r="C19" s="45">
        <v>21646.228618421053</v>
      </c>
      <c r="D19" s="40" t="s">
        <v>327</v>
      </c>
      <c r="E19" s="40" t="s">
        <v>359</v>
      </c>
    </row>
    <row r="20" spans="1:5" x14ac:dyDescent="0.2">
      <c r="A20" s="42">
        <v>17</v>
      </c>
      <c r="B20" s="44" t="s">
        <v>337</v>
      </c>
      <c r="C20" s="45">
        <v>21646.228618421053</v>
      </c>
      <c r="D20" s="40" t="s">
        <v>327</v>
      </c>
      <c r="E20" s="40" t="s">
        <v>359</v>
      </c>
    </row>
    <row r="21" spans="1:5" x14ac:dyDescent="0.2">
      <c r="A21" s="42">
        <v>18</v>
      </c>
      <c r="B21" s="44" t="s">
        <v>337</v>
      </c>
      <c r="C21" s="45">
        <v>68476.5</v>
      </c>
      <c r="D21" s="40" t="s">
        <v>327</v>
      </c>
      <c r="E21" s="40" t="s">
        <v>359</v>
      </c>
    </row>
    <row r="22" spans="1:5" x14ac:dyDescent="0.2">
      <c r="A22" s="42">
        <v>19</v>
      </c>
      <c r="B22" s="44" t="s">
        <v>337</v>
      </c>
      <c r="C22" s="45">
        <v>33226.120065789473</v>
      </c>
      <c r="D22" s="40" t="s">
        <v>327</v>
      </c>
      <c r="E22" s="40" t="s">
        <v>359</v>
      </c>
    </row>
    <row r="23" spans="1:5" x14ac:dyDescent="0.2">
      <c r="A23" s="42">
        <v>20</v>
      </c>
      <c r="B23" s="44" t="s">
        <v>337</v>
      </c>
      <c r="C23" s="45">
        <v>32998.633223684214</v>
      </c>
      <c r="D23" s="40" t="s">
        <v>327</v>
      </c>
      <c r="E23" s="40" t="s">
        <v>359</v>
      </c>
    </row>
    <row r="24" spans="1:5" x14ac:dyDescent="0.2">
      <c r="A24" s="42">
        <v>21</v>
      </c>
      <c r="B24" s="44" t="s">
        <v>337</v>
      </c>
      <c r="C24" s="45">
        <v>30680.111842105271</v>
      </c>
      <c r="D24" s="40" t="s">
        <v>327</v>
      </c>
      <c r="E24" s="40" t="s">
        <v>359</v>
      </c>
    </row>
    <row r="25" spans="1:5" x14ac:dyDescent="0.2">
      <c r="A25" s="42">
        <v>22</v>
      </c>
      <c r="B25" s="44" t="s">
        <v>337</v>
      </c>
      <c r="C25" s="45">
        <v>25578.725328947367</v>
      </c>
      <c r="D25" s="40" t="s">
        <v>327</v>
      </c>
      <c r="E25" s="40" t="s">
        <v>359</v>
      </c>
    </row>
    <row r="26" spans="1:5" x14ac:dyDescent="0.2">
      <c r="A26" s="42">
        <v>23</v>
      </c>
      <c r="B26" s="44" t="s">
        <v>337</v>
      </c>
      <c r="C26" s="45">
        <v>17619.572368421053</v>
      </c>
      <c r="D26" s="40" t="s">
        <v>327</v>
      </c>
      <c r="E26" s="40" t="s">
        <v>359</v>
      </c>
    </row>
    <row r="27" spans="1:5" x14ac:dyDescent="0.2">
      <c r="A27" s="42">
        <v>24</v>
      </c>
      <c r="B27" s="44" t="s">
        <v>337</v>
      </c>
      <c r="C27" s="45">
        <v>14000.77302631579</v>
      </c>
      <c r="D27" s="40" t="s">
        <v>327</v>
      </c>
      <c r="E27" s="40" t="s">
        <v>359</v>
      </c>
    </row>
    <row r="28" spans="1:5" x14ac:dyDescent="0.2">
      <c r="A28" s="42">
        <v>25</v>
      </c>
      <c r="B28" s="44" t="s">
        <v>337</v>
      </c>
      <c r="C28" s="45">
        <v>12987.740131578945</v>
      </c>
      <c r="D28" s="40" t="s">
        <v>327</v>
      </c>
      <c r="E28" s="40" t="s">
        <v>359</v>
      </c>
    </row>
    <row r="29" spans="1:5" x14ac:dyDescent="0.2">
      <c r="A29" s="42">
        <v>26</v>
      </c>
      <c r="B29" s="44" t="s">
        <v>337</v>
      </c>
      <c r="C29" s="45">
        <v>14719.440789473683</v>
      </c>
      <c r="D29" s="40" t="s">
        <v>327</v>
      </c>
      <c r="E29" s="40" t="s">
        <v>359</v>
      </c>
    </row>
    <row r="30" spans="1:5" x14ac:dyDescent="0.2">
      <c r="A30" s="42">
        <v>27</v>
      </c>
      <c r="B30" s="44" t="s">
        <v>337</v>
      </c>
      <c r="C30" s="45">
        <v>68703.986842105267</v>
      </c>
      <c r="D30" s="40" t="s">
        <v>327</v>
      </c>
      <c r="E30" s="40" t="s">
        <v>359</v>
      </c>
    </row>
    <row r="31" spans="1:5" x14ac:dyDescent="0.2">
      <c r="A31" s="42">
        <v>28</v>
      </c>
      <c r="B31" s="44" t="s">
        <v>337</v>
      </c>
      <c r="C31" s="45">
        <v>33226.120065789473</v>
      </c>
      <c r="D31" s="40" t="s">
        <v>327</v>
      </c>
      <c r="E31" s="40" t="s">
        <v>359</v>
      </c>
    </row>
    <row r="32" spans="1:5" x14ac:dyDescent="0.2">
      <c r="A32" s="42">
        <v>29</v>
      </c>
      <c r="B32" s="44" t="s">
        <v>337</v>
      </c>
      <c r="C32" s="45">
        <v>30907.59868421053</v>
      </c>
      <c r="D32" s="40" t="s">
        <v>327</v>
      </c>
      <c r="E32" s="40" t="s">
        <v>359</v>
      </c>
    </row>
    <row r="33" spans="1:5" x14ac:dyDescent="0.2">
      <c r="A33" s="42">
        <v>30</v>
      </c>
      <c r="B33" s="44" t="s">
        <v>337</v>
      </c>
      <c r="C33" s="45">
        <v>21646.228618421053</v>
      </c>
      <c r="D33" s="40" t="s">
        <v>327</v>
      </c>
      <c r="E33" s="40" t="s">
        <v>359</v>
      </c>
    </row>
    <row r="34" spans="1:5" x14ac:dyDescent="0.2">
      <c r="A34" s="42">
        <v>31</v>
      </c>
      <c r="B34" s="44" t="s">
        <v>337</v>
      </c>
      <c r="C34" s="45">
        <v>26841.330592105263</v>
      </c>
      <c r="D34" s="40" t="s">
        <v>327</v>
      </c>
      <c r="E34" s="40" t="s">
        <v>359</v>
      </c>
    </row>
    <row r="35" spans="1:5" x14ac:dyDescent="0.2">
      <c r="A35" s="42">
        <v>32</v>
      </c>
      <c r="B35" s="44" t="s">
        <v>337</v>
      </c>
      <c r="C35" s="45">
        <v>15960.034539473685</v>
      </c>
      <c r="D35" s="40" t="s">
        <v>327</v>
      </c>
      <c r="E35" s="40" t="s">
        <v>359</v>
      </c>
    </row>
    <row r="36" spans="1:5" x14ac:dyDescent="0.2">
      <c r="A36" s="42">
        <v>33</v>
      </c>
      <c r="B36" s="44" t="s">
        <v>337</v>
      </c>
      <c r="C36" s="45">
        <v>15960.034539473685</v>
      </c>
      <c r="D36" s="40" t="s">
        <v>327</v>
      </c>
      <c r="E36" s="40" t="s">
        <v>359</v>
      </c>
    </row>
    <row r="37" spans="1:5" x14ac:dyDescent="0.2">
      <c r="A37" s="42">
        <v>34</v>
      </c>
      <c r="B37" s="44" t="s">
        <v>337</v>
      </c>
      <c r="C37" s="45">
        <v>15960.034539473685</v>
      </c>
      <c r="D37" s="40" t="s">
        <v>327</v>
      </c>
      <c r="E37" s="40" t="s">
        <v>359</v>
      </c>
    </row>
    <row r="38" spans="1:5" x14ac:dyDescent="0.2">
      <c r="A38" s="42">
        <v>35</v>
      </c>
      <c r="B38" s="44" t="s">
        <v>337</v>
      </c>
      <c r="C38" s="45">
        <v>15732.54769736842</v>
      </c>
      <c r="D38" s="40" t="s">
        <v>327</v>
      </c>
      <c r="E38" s="40" t="s">
        <v>359</v>
      </c>
    </row>
    <row r="39" spans="1:5" x14ac:dyDescent="0.2">
      <c r="A39" s="42">
        <v>36</v>
      </c>
      <c r="B39" s="44" t="s">
        <v>337</v>
      </c>
      <c r="C39" s="45">
        <v>21646.228618421053</v>
      </c>
      <c r="D39" s="40" t="s">
        <v>327</v>
      </c>
      <c r="E39" s="40" t="s">
        <v>359</v>
      </c>
    </row>
    <row r="40" spans="1:5" x14ac:dyDescent="0.2">
      <c r="A40" s="42">
        <v>37</v>
      </c>
      <c r="B40" s="44" t="s">
        <v>337</v>
      </c>
      <c r="C40" s="45">
        <v>21646.228618421053</v>
      </c>
      <c r="D40" s="40" t="s">
        <v>327</v>
      </c>
      <c r="E40" s="40" t="s">
        <v>359</v>
      </c>
    </row>
    <row r="41" spans="1:5" x14ac:dyDescent="0.2">
      <c r="A41" s="42">
        <v>38</v>
      </c>
      <c r="B41" s="44" t="s">
        <v>337</v>
      </c>
      <c r="C41" s="45">
        <v>21646.228618421053</v>
      </c>
      <c r="D41" s="40" t="s">
        <v>327</v>
      </c>
      <c r="E41" s="40" t="s">
        <v>359</v>
      </c>
    </row>
    <row r="42" spans="1:5" x14ac:dyDescent="0.2">
      <c r="A42" s="42">
        <v>39</v>
      </c>
      <c r="B42" s="44" t="s">
        <v>337</v>
      </c>
      <c r="C42" s="45">
        <v>26841.330592105263</v>
      </c>
      <c r="D42" s="40" t="s">
        <v>327</v>
      </c>
      <c r="E42" s="40" t="s">
        <v>359</v>
      </c>
    </row>
    <row r="43" spans="1:5" x14ac:dyDescent="0.2">
      <c r="A43" s="42">
        <v>40</v>
      </c>
      <c r="B43" s="44" t="s">
        <v>337</v>
      </c>
      <c r="C43" s="45">
        <v>12987.740131578945</v>
      </c>
      <c r="D43" s="40" t="s">
        <v>327</v>
      </c>
      <c r="E43" s="40" t="s">
        <v>359</v>
      </c>
    </row>
    <row r="44" spans="1:5" x14ac:dyDescent="0.2">
      <c r="A44" s="42">
        <v>41</v>
      </c>
      <c r="B44" s="44" t="s">
        <v>337</v>
      </c>
      <c r="C44" s="45">
        <v>56214.769736842107</v>
      </c>
      <c r="D44" s="40" t="s">
        <v>327</v>
      </c>
      <c r="E44" s="40" t="s">
        <v>359</v>
      </c>
    </row>
    <row r="45" spans="1:5" x14ac:dyDescent="0.2">
      <c r="A45" s="42">
        <v>42</v>
      </c>
      <c r="B45" s="44" t="s">
        <v>337</v>
      </c>
      <c r="C45" s="45">
        <v>24876.13322368421</v>
      </c>
      <c r="D45" s="40" t="s">
        <v>327</v>
      </c>
      <c r="E45" s="40" t="s">
        <v>359</v>
      </c>
    </row>
    <row r="46" spans="1:5" x14ac:dyDescent="0.2">
      <c r="A46" s="42">
        <v>43</v>
      </c>
      <c r="B46" s="44" t="s">
        <v>337</v>
      </c>
      <c r="C46" s="45">
        <v>21646.228618421053</v>
      </c>
      <c r="D46" s="40" t="s">
        <v>327</v>
      </c>
      <c r="E46" s="40" t="s">
        <v>359</v>
      </c>
    </row>
    <row r="47" spans="1:5" x14ac:dyDescent="0.2">
      <c r="A47" s="42">
        <v>44</v>
      </c>
      <c r="B47" s="44" t="s">
        <v>337</v>
      </c>
      <c r="C47" s="45">
        <v>12987.740131578945</v>
      </c>
      <c r="D47" s="40" t="s">
        <v>327</v>
      </c>
      <c r="E47" s="40" t="s">
        <v>359</v>
      </c>
    </row>
    <row r="48" spans="1:5" x14ac:dyDescent="0.2">
      <c r="A48" s="42">
        <v>45</v>
      </c>
      <c r="B48" s="44" t="s">
        <v>337</v>
      </c>
      <c r="C48" s="45">
        <v>68476.5</v>
      </c>
      <c r="D48" s="40" t="s">
        <v>327</v>
      </c>
      <c r="E48" s="40" t="s">
        <v>359</v>
      </c>
    </row>
    <row r="49" spans="1:5" x14ac:dyDescent="0.2">
      <c r="A49" s="42">
        <v>46</v>
      </c>
      <c r="B49" s="44" t="s">
        <v>337</v>
      </c>
      <c r="C49" s="45">
        <v>26841.330592105263</v>
      </c>
      <c r="D49" s="40" t="s">
        <v>327</v>
      </c>
      <c r="E49" s="40" t="s">
        <v>359</v>
      </c>
    </row>
    <row r="50" spans="1:5" x14ac:dyDescent="0.2">
      <c r="A50" s="42">
        <v>47</v>
      </c>
      <c r="B50" s="44" t="s">
        <v>337</v>
      </c>
      <c r="C50" s="45">
        <v>21646.228618421053</v>
      </c>
      <c r="D50" s="40" t="s">
        <v>327</v>
      </c>
      <c r="E50" s="40" t="s">
        <v>359</v>
      </c>
    </row>
    <row r="51" spans="1:5" x14ac:dyDescent="0.2">
      <c r="A51" s="42">
        <v>48</v>
      </c>
      <c r="B51" s="44" t="s">
        <v>337</v>
      </c>
      <c r="C51" s="45">
        <v>50928.705592105267</v>
      </c>
      <c r="D51" s="40" t="s">
        <v>327</v>
      </c>
      <c r="E51" s="40" t="s">
        <v>359</v>
      </c>
    </row>
    <row r="52" spans="1:5" x14ac:dyDescent="0.2">
      <c r="A52" s="42">
        <v>49</v>
      </c>
      <c r="B52" s="44" t="s">
        <v>337</v>
      </c>
      <c r="C52" s="45">
        <v>30907.59868421053</v>
      </c>
      <c r="D52" s="40" t="s">
        <v>327</v>
      </c>
      <c r="E52" s="40" t="s">
        <v>359</v>
      </c>
    </row>
    <row r="53" spans="1:5" x14ac:dyDescent="0.2">
      <c r="A53" s="42">
        <v>50</v>
      </c>
      <c r="B53" s="44" t="s">
        <v>337</v>
      </c>
      <c r="C53" s="45">
        <v>21646.228618421053</v>
      </c>
      <c r="D53" s="40" t="s">
        <v>327</v>
      </c>
      <c r="E53" s="40" t="s">
        <v>359</v>
      </c>
    </row>
    <row r="54" spans="1:5" x14ac:dyDescent="0.2">
      <c r="A54" s="42">
        <v>51</v>
      </c>
      <c r="B54" s="44" t="s">
        <v>337</v>
      </c>
      <c r="C54" s="45">
        <v>131828.03289473685</v>
      </c>
      <c r="D54" s="40" t="s">
        <v>327</v>
      </c>
      <c r="E54" s="40" t="s">
        <v>359</v>
      </c>
    </row>
    <row r="55" spans="1:5" x14ac:dyDescent="0.2">
      <c r="A55" s="42">
        <v>52</v>
      </c>
      <c r="B55" s="44" t="s">
        <v>337</v>
      </c>
      <c r="C55" s="45">
        <v>131828.03289473685</v>
      </c>
      <c r="D55" s="40" t="s">
        <v>327</v>
      </c>
      <c r="E55" s="40" t="s">
        <v>359</v>
      </c>
    </row>
    <row r="56" spans="1:5" x14ac:dyDescent="0.2">
      <c r="A56" s="42">
        <v>53</v>
      </c>
      <c r="B56" s="44" t="s">
        <v>337</v>
      </c>
      <c r="C56" s="45">
        <v>131828.03289473685</v>
      </c>
      <c r="D56" s="40" t="s">
        <v>327</v>
      </c>
      <c r="E56" s="40" t="s">
        <v>359</v>
      </c>
    </row>
    <row r="57" spans="1:5" x14ac:dyDescent="0.2">
      <c r="A57" s="42">
        <v>54</v>
      </c>
      <c r="B57" s="44" t="s">
        <v>337</v>
      </c>
      <c r="C57" s="45">
        <v>131828.03289473685</v>
      </c>
      <c r="D57" s="40" t="s">
        <v>327</v>
      </c>
      <c r="E57" s="40" t="s">
        <v>359</v>
      </c>
    </row>
    <row r="58" spans="1:5" x14ac:dyDescent="0.2">
      <c r="A58" s="42">
        <v>55</v>
      </c>
      <c r="B58" s="44" t="s">
        <v>337</v>
      </c>
      <c r="C58" s="45">
        <v>131828.03289473685</v>
      </c>
      <c r="D58" s="40" t="s">
        <v>327</v>
      </c>
      <c r="E58" s="40" t="s">
        <v>359</v>
      </c>
    </row>
    <row r="59" spans="1:5" x14ac:dyDescent="0.2">
      <c r="A59" s="42">
        <v>56</v>
      </c>
      <c r="B59" s="44" t="s">
        <v>337</v>
      </c>
      <c r="C59" s="45">
        <v>131828.03289473685</v>
      </c>
      <c r="D59" s="40" t="s">
        <v>327</v>
      </c>
      <c r="E59" s="40" t="s">
        <v>359</v>
      </c>
    </row>
    <row r="60" spans="1:5" x14ac:dyDescent="0.2">
      <c r="A60" s="42">
        <v>57</v>
      </c>
      <c r="B60" s="44" t="s">
        <v>337</v>
      </c>
      <c r="C60" s="45">
        <v>21646.228618421053</v>
      </c>
      <c r="D60" s="40" t="s">
        <v>327</v>
      </c>
      <c r="E60" s="40" t="s">
        <v>359</v>
      </c>
    </row>
    <row r="61" spans="1:5" x14ac:dyDescent="0.2">
      <c r="A61" s="42">
        <v>58</v>
      </c>
      <c r="B61" s="44" t="s">
        <v>337</v>
      </c>
      <c r="C61" s="45">
        <v>21646.228618421053</v>
      </c>
      <c r="D61" s="40" t="s">
        <v>327</v>
      </c>
      <c r="E61" s="40" t="s">
        <v>359</v>
      </c>
    </row>
    <row r="62" spans="1:5" x14ac:dyDescent="0.2">
      <c r="A62" s="42">
        <v>59</v>
      </c>
      <c r="B62" s="44" t="s">
        <v>337</v>
      </c>
      <c r="C62" s="45">
        <v>21646.228618421053</v>
      </c>
      <c r="D62" s="40" t="s">
        <v>327</v>
      </c>
      <c r="E62" s="40" t="s">
        <v>359</v>
      </c>
    </row>
    <row r="63" spans="1:5" x14ac:dyDescent="0.2">
      <c r="A63" s="42">
        <v>60</v>
      </c>
      <c r="B63" s="44" t="s">
        <v>337</v>
      </c>
      <c r="C63" s="45">
        <v>21646.228618421053</v>
      </c>
      <c r="D63" s="40" t="s">
        <v>327</v>
      </c>
      <c r="E63" s="40" t="s">
        <v>359</v>
      </c>
    </row>
    <row r="64" spans="1:5" x14ac:dyDescent="0.2">
      <c r="A64" s="42">
        <v>61</v>
      </c>
      <c r="B64" s="44" t="s">
        <v>337</v>
      </c>
      <c r="C64" s="45">
        <v>21646.228618421053</v>
      </c>
      <c r="D64" s="40" t="s">
        <v>327</v>
      </c>
      <c r="E64" s="40" t="s">
        <v>359</v>
      </c>
    </row>
    <row r="65" spans="1:5" x14ac:dyDescent="0.2">
      <c r="A65" s="42">
        <v>62</v>
      </c>
      <c r="B65" s="44" t="s">
        <v>337</v>
      </c>
      <c r="C65" s="45">
        <v>80933.610197368413</v>
      </c>
      <c r="D65" s="40" t="s">
        <v>327</v>
      </c>
      <c r="E65" s="40" t="s">
        <v>359</v>
      </c>
    </row>
    <row r="66" spans="1:5" x14ac:dyDescent="0.2">
      <c r="A66" s="42">
        <v>63</v>
      </c>
      <c r="B66" s="44" t="s">
        <v>337</v>
      </c>
      <c r="C66" s="45">
        <v>21646.228618421053</v>
      </c>
      <c r="D66" s="40" t="s">
        <v>327</v>
      </c>
      <c r="E66" s="40" t="s">
        <v>359</v>
      </c>
    </row>
    <row r="67" spans="1:5" x14ac:dyDescent="0.2">
      <c r="A67" s="42">
        <v>64</v>
      </c>
      <c r="B67" s="44" t="s">
        <v>337</v>
      </c>
      <c r="C67" s="45">
        <v>21646.228618421053</v>
      </c>
      <c r="D67" s="40" t="s">
        <v>327</v>
      </c>
      <c r="E67" s="40" t="s">
        <v>359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opLeftCell="A3" workbookViewId="0">
      <selection activeCell="A3" sqref="A3"/>
    </sheetView>
  </sheetViews>
  <sheetFormatPr baseColWidth="10" defaultColWidth="9.140625" defaultRowHeight="12.75" x14ac:dyDescent="0.2"/>
  <cols>
    <col min="1" max="1" width="3" customWidth="1"/>
    <col min="2" max="2" width="19.42578125" bestFit="1" customWidth="1"/>
    <col min="3" max="3" width="10.140625" style="22" bestFit="1" customWidth="1"/>
    <col min="4" max="4" width="8.28515625" customWidth="1"/>
    <col min="8" max="8" width="10.140625" bestFit="1" customWidth="1"/>
  </cols>
  <sheetData>
    <row r="1" spans="1:5" hidden="1" x14ac:dyDescent="0.2">
      <c r="B1" t="s">
        <v>20</v>
      </c>
      <c r="C1" s="20" t="s">
        <v>21</v>
      </c>
      <c r="D1" t="s">
        <v>18</v>
      </c>
      <c r="E1" t="s">
        <v>18</v>
      </c>
    </row>
    <row r="2" spans="1:5" hidden="1" x14ac:dyDescent="0.2">
      <c r="B2" t="s">
        <v>107</v>
      </c>
      <c r="C2" s="20" t="s">
        <v>108</v>
      </c>
      <c r="D2" t="s">
        <v>109</v>
      </c>
      <c r="E2" t="s">
        <v>110</v>
      </c>
    </row>
    <row r="3" spans="1:5" ht="15" x14ac:dyDescent="0.25">
      <c r="A3" s="7" t="s">
        <v>78</v>
      </c>
      <c r="B3" s="7" t="s">
        <v>88</v>
      </c>
      <c r="C3" s="34" t="s">
        <v>89</v>
      </c>
      <c r="D3" s="7" t="s">
        <v>81</v>
      </c>
      <c r="E3" s="7" t="s">
        <v>90</v>
      </c>
    </row>
    <row r="4" spans="1:5" x14ac:dyDescent="0.2">
      <c r="A4" s="37">
        <v>1</v>
      </c>
      <c r="B4" s="40" t="s">
        <v>336</v>
      </c>
      <c r="C4" s="43">
        <v>37854.955256665518</v>
      </c>
      <c r="D4" s="40" t="s">
        <v>327</v>
      </c>
      <c r="E4" s="40" t="s">
        <v>359</v>
      </c>
    </row>
    <row r="5" spans="1:5" x14ac:dyDescent="0.2">
      <c r="A5" s="37">
        <v>2</v>
      </c>
      <c r="B5" s="40" t="s">
        <v>336</v>
      </c>
      <c r="C5" s="43">
        <v>13947.208675986842</v>
      </c>
      <c r="D5" s="40" t="s">
        <v>327</v>
      </c>
      <c r="E5" s="40" t="s">
        <v>359</v>
      </c>
    </row>
    <row r="6" spans="1:5" x14ac:dyDescent="0.2">
      <c r="A6" s="37">
        <v>3</v>
      </c>
      <c r="B6" s="40" t="s">
        <v>336</v>
      </c>
      <c r="C6" s="43">
        <v>8669.0128657375353</v>
      </c>
      <c r="D6" s="40" t="s">
        <v>327</v>
      </c>
      <c r="E6" s="40" t="s">
        <v>359</v>
      </c>
    </row>
    <row r="7" spans="1:5" x14ac:dyDescent="0.2">
      <c r="A7" s="42">
        <v>4</v>
      </c>
      <c r="B7" s="40" t="s">
        <v>336</v>
      </c>
      <c r="C7" s="43">
        <v>8429.6960266620517</v>
      </c>
      <c r="D7" s="40" t="s">
        <v>327</v>
      </c>
      <c r="E7" s="40" t="s">
        <v>359</v>
      </c>
    </row>
    <row r="8" spans="1:5" x14ac:dyDescent="0.2">
      <c r="A8" s="42">
        <v>5</v>
      </c>
      <c r="B8" s="40" t="s">
        <v>336</v>
      </c>
      <c r="C8" s="43">
        <v>5965.3714832929363</v>
      </c>
      <c r="D8" s="40" t="s">
        <v>327</v>
      </c>
      <c r="E8" s="40" t="s">
        <v>359</v>
      </c>
    </row>
    <row r="9" spans="1:5" x14ac:dyDescent="0.2">
      <c r="A9" s="42">
        <v>6</v>
      </c>
      <c r="B9" s="40" t="s">
        <v>336</v>
      </c>
      <c r="C9" s="43">
        <v>7023.8314685768692</v>
      </c>
      <c r="D9" s="40" t="s">
        <v>327</v>
      </c>
      <c r="E9" s="40" t="s">
        <v>359</v>
      </c>
    </row>
    <row r="10" spans="1:5" x14ac:dyDescent="0.2">
      <c r="A10" s="42">
        <v>7</v>
      </c>
      <c r="B10" s="40" t="s">
        <v>336</v>
      </c>
      <c r="C10" s="43">
        <v>7397.062597385735</v>
      </c>
      <c r="D10" s="40" t="s">
        <v>327</v>
      </c>
      <c r="E10" s="40" t="s">
        <v>359</v>
      </c>
    </row>
    <row r="11" spans="1:5" x14ac:dyDescent="0.2">
      <c r="A11" s="42">
        <v>8</v>
      </c>
      <c r="B11" s="40" t="s">
        <v>336</v>
      </c>
      <c r="C11" s="43">
        <v>22378.903598943907</v>
      </c>
      <c r="D11" s="40" t="s">
        <v>327</v>
      </c>
      <c r="E11" s="40" t="s">
        <v>359</v>
      </c>
    </row>
    <row r="12" spans="1:5" x14ac:dyDescent="0.2">
      <c r="A12" s="42">
        <v>9</v>
      </c>
      <c r="B12" s="40" t="s">
        <v>336</v>
      </c>
      <c r="C12" s="43">
        <v>12339.638688105959</v>
      </c>
      <c r="D12" s="40" t="s">
        <v>327</v>
      </c>
      <c r="E12" s="40" t="s">
        <v>359</v>
      </c>
    </row>
    <row r="13" spans="1:5" x14ac:dyDescent="0.2">
      <c r="A13" s="42">
        <v>10</v>
      </c>
      <c r="B13" s="40" t="s">
        <v>336</v>
      </c>
      <c r="C13" s="43">
        <v>7384.6970438019389</v>
      </c>
      <c r="D13" s="40" t="s">
        <v>327</v>
      </c>
      <c r="E13" s="40" t="s">
        <v>359</v>
      </c>
    </row>
    <row r="14" spans="1:5" x14ac:dyDescent="0.2">
      <c r="A14" s="42">
        <v>11</v>
      </c>
      <c r="B14" s="40" t="s">
        <v>336</v>
      </c>
      <c r="C14" s="43">
        <v>7384.6970438019389</v>
      </c>
      <c r="D14" s="40" t="s">
        <v>327</v>
      </c>
      <c r="E14" s="40" t="s">
        <v>359</v>
      </c>
    </row>
    <row r="15" spans="1:5" x14ac:dyDescent="0.2">
      <c r="A15" s="42">
        <v>12</v>
      </c>
      <c r="B15" s="40" t="s">
        <v>336</v>
      </c>
      <c r="C15" s="43">
        <v>8429.6960266620517</v>
      </c>
      <c r="D15" s="40" t="s">
        <v>327</v>
      </c>
      <c r="E15" s="40" t="s">
        <v>359</v>
      </c>
    </row>
    <row r="16" spans="1:5" x14ac:dyDescent="0.2">
      <c r="A16" s="42">
        <v>13</v>
      </c>
      <c r="B16" s="40" t="s">
        <v>336</v>
      </c>
      <c r="C16" s="43">
        <v>5965.3714832929363</v>
      </c>
      <c r="D16" s="40" t="s">
        <v>327</v>
      </c>
      <c r="E16" s="40" t="s">
        <v>359</v>
      </c>
    </row>
    <row r="17" spans="1:8" x14ac:dyDescent="0.2">
      <c r="A17" s="42">
        <v>14</v>
      </c>
      <c r="B17" s="40" t="s">
        <v>336</v>
      </c>
      <c r="C17" s="43">
        <v>7397.062597385735</v>
      </c>
      <c r="D17" s="40" t="s">
        <v>327</v>
      </c>
      <c r="E17" s="40" t="s">
        <v>359</v>
      </c>
    </row>
    <row r="18" spans="1:8" x14ac:dyDescent="0.2">
      <c r="A18" s="42">
        <v>15</v>
      </c>
      <c r="B18" s="40" t="s">
        <v>336</v>
      </c>
      <c r="C18" s="43">
        <v>7397.062597385735</v>
      </c>
      <c r="D18" s="40" t="s">
        <v>327</v>
      </c>
      <c r="E18" s="40" t="s">
        <v>359</v>
      </c>
    </row>
    <row r="19" spans="1:8" x14ac:dyDescent="0.2">
      <c r="A19" s="42">
        <v>16</v>
      </c>
      <c r="B19" s="40" t="s">
        <v>336</v>
      </c>
      <c r="C19" s="43">
        <v>5965.3714832929363</v>
      </c>
      <c r="D19" s="40" t="s">
        <v>327</v>
      </c>
      <c r="E19" s="40" t="s">
        <v>359</v>
      </c>
    </row>
    <row r="20" spans="1:8" x14ac:dyDescent="0.2">
      <c r="A20" s="42">
        <v>17</v>
      </c>
      <c r="B20" s="40" t="s">
        <v>336</v>
      </c>
      <c r="C20" s="43">
        <v>5965.3714832929363</v>
      </c>
      <c r="D20" s="40" t="s">
        <v>327</v>
      </c>
      <c r="E20" s="40" t="s">
        <v>359</v>
      </c>
    </row>
    <row r="21" spans="1:8" x14ac:dyDescent="0.2">
      <c r="A21" s="42">
        <v>18</v>
      </c>
      <c r="B21" s="40" t="s">
        <v>336</v>
      </c>
      <c r="C21" s="43">
        <v>18871.082236842107</v>
      </c>
      <c r="D21" s="40" t="s">
        <v>327</v>
      </c>
      <c r="E21" s="40" t="s">
        <v>359</v>
      </c>
    </row>
    <row r="22" spans="1:8" x14ac:dyDescent="0.2">
      <c r="A22" s="42">
        <v>19</v>
      </c>
      <c r="B22" s="40" t="s">
        <v>336</v>
      </c>
      <c r="C22" s="43">
        <v>9106.0608660837952</v>
      </c>
      <c r="D22" s="40" t="s">
        <v>327</v>
      </c>
      <c r="E22" s="40" t="s">
        <v>359</v>
      </c>
    </row>
    <row r="23" spans="1:8" x14ac:dyDescent="0.2">
      <c r="A23" s="42">
        <v>20</v>
      </c>
      <c r="B23" s="40" t="s">
        <v>336</v>
      </c>
      <c r="C23" s="43">
        <v>9068.6452670533236</v>
      </c>
      <c r="D23" s="40" t="s">
        <v>327</v>
      </c>
      <c r="E23" s="40" t="s">
        <v>359</v>
      </c>
    </row>
    <row r="24" spans="1:8" x14ac:dyDescent="0.2">
      <c r="A24" s="42">
        <v>21</v>
      </c>
      <c r="B24" s="40" t="s">
        <v>336</v>
      </c>
      <c r="C24" s="43">
        <v>8429.6960266620517</v>
      </c>
      <c r="D24" s="40" t="s">
        <v>327</v>
      </c>
      <c r="E24" s="40" t="s">
        <v>359</v>
      </c>
    </row>
    <row r="25" spans="1:8" x14ac:dyDescent="0.2">
      <c r="A25" s="42">
        <v>22</v>
      </c>
      <c r="B25" s="40" t="s">
        <v>336</v>
      </c>
      <c r="C25" s="43">
        <v>7023.8314685768692</v>
      </c>
      <c r="D25" s="40" t="s">
        <v>327</v>
      </c>
      <c r="E25" s="40" t="s">
        <v>359</v>
      </c>
    </row>
    <row r="26" spans="1:8" x14ac:dyDescent="0.2">
      <c r="A26" s="42">
        <v>23</v>
      </c>
      <c r="B26" s="40" t="s">
        <v>336</v>
      </c>
      <c r="C26" s="43">
        <v>4805.1336132271472</v>
      </c>
      <c r="D26" s="40" t="s">
        <v>327</v>
      </c>
      <c r="E26" s="40" t="s">
        <v>359</v>
      </c>
    </row>
    <row r="27" spans="1:8" x14ac:dyDescent="0.2">
      <c r="A27" s="42">
        <v>24</v>
      </c>
      <c r="B27" s="40" t="s">
        <v>336</v>
      </c>
      <c r="C27" s="43">
        <v>3858.4001688019389</v>
      </c>
      <c r="D27" s="40" t="s">
        <v>327</v>
      </c>
      <c r="E27" s="40" t="s">
        <v>359</v>
      </c>
    </row>
    <row r="28" spans="1:8" x14ac:dyDescent="0.2">
      <c r="A28" s="42">
        <v>25</v>
      </c>
      <c r="B28" s="40" t="s">
        <v>336</v>
      </c>
      <c r="C28" s="43">
        <v>3579.2237058517999</v>
      </c>
      <c r="D28" s="40" t="s">
        <v>327</v>
      </c>
      <c r="E28" s="40" t="s">
        <v>359</v>
      </c>
    </row>
    <row r="29" spans="1:8" x14ac:dyDescent="0.2">
      <c r="A29" s="42">
        <v>26</v>
      </c>
      <c r="B29" s="40" t="s">
        <v>336</v>
      </c>
      <c r="C29" s="43">
        <v>4056.4540772160667</v>
      </c>
      <c r="D29" s="40" t="s">
        <v>327</v>
      </c>
      <c r="E29" s="40" t="s">
        <v>359</v>
      </c>
    </row>
    <row r="30" spans="1:8" x14ac:dyDescent="0.2">
      <c r="A30" s="42">
        <v>27</v>
      </c>
      <c r="B30" s="40" t="s">
        <v>336</v>
      </c>
      <c r="C30" s="43">
        <v>18908.497835872578</v>
      </c>
      <c r="D30" s="40" t="s">
        <v>327</v>
      </c>
      <c r="E30" s="40" t="s">
        <v>359</v>
      </c>
      <c r="H30" s="18"/>
    </row>
    <row r="31" spans="1:8" x14ac:dyDescent="0.2">
      <c r="A31" s="42">
        <v>28</v>
      </c>
      <c r="B31" s="40" t="s">
        <v>336</v>
      </c>
      <c r="C31" s="43">
        <v>9106.0608660837952</v>
      </c>
      <c r="D31" s="40" t="s">
        <v>327</v>
      </c>
      <c r="E31" s="40" t="s">
        <v>359</v>
      </c>
    </row>
    <row r="32" spans="1:8" x14ac:dyDescent="0.2">
      <c r="A32" s="42">
        <v>29</v>
      </c>
      <c r="B32" s="40" t="s">
        <v>336</v>
      </c>
      <c r="C32" s="43">
        <v>8467.1116256925234</v>
      </c>
      <c r="D32" s="40" t="s">
        <v>327</v>
      </c>
      <c r="E32" s="40" t="s">
        <v>359</v>
      </c>
    </row>
    <row r="33" spans="1:5" x14ac:dyDescent="0.2">
      <c r="A33" s="42">
        <v>30</v>
      </c>
      <c r="B33" s="40" t="s">
        <v>336</v>
      </c>
      <c r="C33" s="43">
        <v>5965.3714832929363</v>
      </c>
      <c r="D33" s="40" t="s">
        <v>327</v>
      </c>
      <c r="E33" s="40" t="s">
        <v>359</v>
      </c>
    </row>
    <row r="34" spans="1:5" x14ac:dyDescent="0.2">
      <c r="A34" s="42">
        <v>31</v>
      </c>
      <c r="B34" s="40" t="s">
        <v>336</v>
      </c>
      <c r="C34" s="43">
        <v>7397.062597385735</v>
      </c>
      <c r="D34" s="40" t="s">
        <v>327</v>
      </c>
      <c r="E34" s="40" t="s">
        <v>359</v>
      </c>
    </row>
    <row r="35" spans="1:5" x14ac:dyDescent="0.2">
      <c r="A35" s="42">
        <v>32</v>
      </c>
      <c r="B35" s="40" t="s">
        <v>336</v>
      </c>
      <c r="C35" s="43">
        <v>4373.0665360976454</v>
      </c>
      <c r="D35" s="40" t="s">
        <v>327</v>
      </c>
      <c r="E35" s="40" t="s">
        <v>359</v>
      </c>
    </row>
    <row r="36" spans="1:5" x14ac:dyDescent="0.2">
      <c r="A36" s="42">
        <v>33</v>
      </c>
      <c r="B36" s="40" t="s">
        <v>336</v>
      </c>
      <c r="C36" s="43">
        <v>4373.0665360976454</v>
      </c>
      <c r="D36" s="40" t="s">
        <v>327</v>
      </c>
      <c r="E36" s="40" t="s">
        <v>359</v>
      </c>
    </row>
    <row r="37" spans="1:5" x14ac:dyDescent="0.2">
      <c r="A37" s="42">
        <v>34</v>
      </c>
      <c r="B37" s="40" t="s">
        <v>336</v>
      </c>
      <c r="C37" s="43">
        <v>4373.0665360976454</v>
      </c>
      <c r="D37" s="40" t="s">
        <v>327</v>
      </c>
      <c r="E37" s="40" t="s">
        <v>359</v>
      </c>
    </row>
    <row r="38" spans="1:5" x14ac:dyDescent="0.2">
      <c r="A38" s="42">
        <v>35</v>
      </c>
      <c r="B38" s="40" t="s">
        <v>336</v>
      </c>
      <c r="C38" s="43">
        <v>4335.6509370671747</v>
      </c>
      <c r="D38" s="40" t="s">
        <v>327</v>
      </c>
      <c r="E38" s="40" t="s">
        <v>359</v>
      </c>
    </row>
    <row r="39" spans="1:5" x14ac:dyDescent="0.2">
      <c r="A39" s="42">
        <v>36</v>
      </c>
      <c r="B39" s="40" t="s">
        <v>336</v>
      </c>
      <c r="C39" s="43">
        <v>5965.3714832929363</v>
      </c>
      <c r="D39" s="40" t="s">
        <v>327</v>
      </c>
      <c r="E39" s="40" t="s">
        <v>359</v>
      </c>
    </row>
    <row r="40" spans="1:5" x14ac:dyDescent="0.2">
      <c r="A40" s="42">
        <v>37</v>
      </c>
      <c r="B40" s="40" t="s">
        <v>336</v>
      </c>
      <c r="C40" s="43">
        <v>5965.3714832929363</v>
      </c>
      <c r="D40" s="40" t="s">
        <v>327</v>
      </c>
      <c r="E40" s="40" t="s">
        <v>359</v>
      </c>
    </row>
    <row r="41" spans="1:5" x14ac:dyDescent="0.2">
      <c r="A41" s="42">
        <v>38</v>
      </c>
      <c r="B41" s="40" t="s">
        <v>336</v>
      </c>
      <c r="C41" s="43">
        <v>5965.3714832929363</v>
      </c>
      <c r="D41" s="40" t="s">
        <v>327</v>
      </c>
      <c r="E41" s="40" t="s">
        <v>359</v>
      </c>
    </row>
    <row r="42" spans="1:5" x14ac:dyDescent="0.2">
      <c r="A42" s="42">
        <v>39</v>
      </c>
      <c r="B42" s="40" t="s">
        <v>336</v>
      </c>
      <c r="C42" s="43">
        <v>7397.062597385735</v>
      </c>
      <c r="D42" s="40" t="s">
        <v>327</v>
      </c>
      <c r="E42" s="40" t="s">
        <v>359</v>
      </c>
    </row>
    <row r="43" spans="1:5" x14ac:dyDescent="0.2">
      <c r="A43" s="42">
        <v>40</v>
      </c>
      <c r="B43" s="40" t="s">
        <v>336</v>
      </c>
      <c r="C43" s="43">
        <v>3579.2237058517999</v>
      </c>
      <c r="D43" s="40" t="s">
        <v>327</v>
      </c>
      <c r="E43" s="40" t="s">
        <v>359</v>
      </c>
    </row>
    <row r="44" spans="1:5" x14ac:dyDescent="0.2">
      <c r="A44" s="42">
        <v>41</v>
      </c>
      <c r="B44" s="40" t="s">
        <v>336</v>
      </c>
      <c r="C44" s="43">
        <v>15441.383180401663</v>
      </c>
      <c r="D44" s="40" t="s">
        <v>327</v>
      </c>
      <c r="E44" s="40" t="s">
        <v>359</v>
      </c>
    </row>
    <row r="45" spans="1:5" x14ac:dyDescent="0.2">
      <c r="A45" s="42">
        <v>42</v>
      </c>
      <c r="B45" s="40" t="s">
        <v>336</v>
      </c>
      <c r="C45" s="43">
        <v>6830.2077670533245</v>
      </c>
      <c r="D45" s="40" t="s">
        <v>327</v>
      </c>
      <c r="E45" s="40" t="s">
        <v>359</v>
      </c>
    </row>
    <row r="46" spans="1:5" x14ac:dyDescent="0.2">
      <c r="A46" s="42">
        <v>43</v>
      </c>
      <c r="B46" s="40" t="s">
        <v>336</v>
      </c>
      <c r="C46" s="43">
        <v>5965.3714832929363</v>
      </c>
      <c r="D46" s="40" t="s">
        <v>327</v>
      </c>
      <c r="E46" s="40" t="s">
        <v>359</v>
      </c>
    </row>
    <row r="47" spans="1:5" x14ac:dyDescent="0.2">
      <c r="A47" s="42">
        <v>44</v>
      </c>
      <c r="B47" s="40" t="s">
        <v>336</v>
      </c>
      <c r="C47" s="43">
        <v>3579.2237058517999</v>
      </c>
      <c r="D47" s="40" t="s">
        <v>327</v>
      </c>
      <c r="E47" s="40" t="s">
        <v>359</v>
      </c>
    </row>
    <row r="48" spans="1:5" x14ac:dyDescent="0.2">
      <c r="A48" s="42">
        <v>45</v>
      </c>
      <c r="B48" s="40" t="s">
        <v>336</v>
      </c>
      <c r="C48" s="43">
        <v>18871.082236842107</v>
      </c>
      <c r="D48" s="40" t="s">
        <v>327</v>
      </c>
      <c r="E48" s="40" t="s">
        <v>359</v>
      </c>
    </row>
    <row r="49" spans="1:5" x14ac:dyDescent="0.2">
      <c r="A49" s="42">
        <v>46</v>
      </c>
      <c r="B49" s="40" t="s">
        <v>336</v>
      </c>
      <c r="C49" s="43">
        <v>7397.062597385735</v>
      </c>
      <c r="D49" s="40" t="s">
        <v>327</v>
      </c>
      <c r="E49" s="40" t="s">
        <v>359</v>
      </c>
    </row>
    <row r="50" spans="1:5" x14ac:dyDescent="0.2">
      <c r="A50" s="42">
        <v>47</v>
      </c>
      <c r="B50" s="40" t="s">
        <v>336</v>
      </c>
      <c r="C50" s="43">
        <v>5965.3714832929363</v>
      </c>
      <c r="D50" s="40" t="s">
        <v>327</v>
      </c>
      <c r="E50" s="40" t="s">
        <v>359</v>
      </c>
    </row>
    <row r="51" spans="1:5" x14ac:dyDescent="0.2">
      <c r="A51" s="42">
        <v>48</v>
      </c>
      <c r="B51" s="40" t="s">
        <v>336</v>
      </c>
      <c r="C51" s="43">
        <v>13984.624275017313</v>
      </c>
      <c r="D51" s="40" t="s">
        <v>327</v>
      </c>
      <c r="E51" s="40" t="s">
        <v>359</v>
      </c>
    </row>
    <row r="52" spans="1:5" x14ac:dyDescent="0.2">
      <c r="A52" s="42">
        <v>49</v>
      </c>
      <c r="B52" s="40" t="s">
        <v>336</v>
      </c>
      <c r="C52" s="43">
        <v>8467.1116256925234</v>
      </c>
      <c r="D52" s="40" t="s">
        <v>327</v>
      </c>
      <c r="E52" s="40" t="s">
        <v>359</v>
      </c>
    </row>
    <row r="53" spans="1:5" x14ac:dyDescent="0.2">
      <c r="A53" s="42">
        <v>50</v>
      </c>
      <c r="B53" s="40" t="s">
        <v>336</v>
      </c>
      <c r="C53" s="43">
        <v>5965.3714832929363</v>
      </c>
      <c r="D53" s="40" t="s">
        <v>327</v>
      </c>
      <c r="E53" s="40" t="s">
        <v>359</v>
      </c>
    </row>
    <row r="54" spans="1:5" x14ac:dyDescent="0.2">
      <c r="A54" s="42">
        <v>51</v>
      </c>
      <c r="B54" s="40" t="s">
        <v>336</v>
      </c>
      <c r="C54" s="43">
        <v>36329.801462950141</v>
      </c>
      <c r="D54" s="40" t="s">
        <v>327</v>
      </c>
      <c r="E54" s="40" t="s">
        <v>359</v>
      </c>
    </row>
    <row r="55" spans="1:5" x14ac:dyDescent="0.2">
      <c r="A55" s="42">
        <v>52</v>
      </c>
      <c r="B55" s="40" t="s">
        <v>336</v>
      </c>
      <c r="C55" s="43">
        <v>36329.801462950141</v>
      </c>
      <c r="D55" s="40" t="s">
        <v>327</v>
      </c>
      <c r="E55" s="40" t="s">
        <v>359</v>
      </c>
    </row>
    <row r="56" spans="1:5" x14ac:dyDescent="0.2">
      <c r="A56" s="42">
        <v>53</v>
      </c>
      <c r="B56" s="40" t="s">
        <v>336</v>
      </c>
      <c r="C56" s="43">
        <v>36329.801462950141</v>
      </c>
      <c r="D56" s="40" t="s">
        <v>327</v>
      </c>
      <c r="E56" s="40" t="s">
        <v>359</v>
      </c>
    </row>
    <row r="57" spans="1:5" x14ac:dyDescent="0.2">
      <c r="A57" s="42">
        <v>54</v>
      </c>
      <c r="B57" s="40" t="s">
        <v>336</v>
      </c>
      <c r="C57" s="43">
        <v>36329.801462950141</v>
      </c>
      <c r="D57" s="40" t="s">
        <v>327</v>
      </c>
      <c r="E57" s="40" t="s">
        <v>359</v>
      </c>
    </row>
    <row r="58" spans="1:5" x14ac:dyDescent="0.2">
      <c r="A58" s="42">
        <v>55</v>
      </c>
      <c r="B58" s="40" t="s">
        <v>336</v>
      </c>
      <c r="C58" s="43">
        <v>36329.801462950141</v>
      </c>
      <c r="D58" s="40" t="s">
        <v>327</v>
      </c>
      <c r="E58" s="40" t="s">
        <v>359</v>
      </c>
    </row>
    <row r="59" spans="1:5" x14ac:dyDescent="0.2">
      <c r="A59" s="42">
        <v>56</v>
      </c>
      <c r="B59" s="40" t="s">
        <v>336</v>
      </c>
      <c r="C59" s="43">
        <v>36329.801462950141</v>
      </c>
      <c r="D59" s="40" t="s">
        <v>327</v>
      </c>
      <c r="E59" s="40" t="s">
        <v>359</v>
      </c>
    </row>
    <row r="60" spans="1:5" x14ac:dyDescent="0.2">
      <c r="A60" s="42">
        <v>57</v>
      </c>
      <c r="B60" s="40" t="s">
        <v>336</v>
      </c>
      <c r="C60" s="43">
        <v>5965.3714832929363</v>
      </c>
      <c r="D60" s="40" t="s">
        <v>327</v>
      </c>
      <c r="E60" s="40" t="s">
        <v>359</v>
      </c>
    </row>
    <row r="61" spans="1:5" x14ac:dyDescent="0.2">
      <c r="A61" s="42">
        <v>58</v>
      </c>
      <c r="B61" s="40" t="s">
        <v>336</v>
      </c>
      <c r="C61" s="43">
        <v>5965.3714832929363</v>
      </c>
      <c r="D61" s="40" t="s">
        <v>327</v>
      </c>
      <c r="E61" s="40" t="s">
        <v>359</v>
      </c>
    </row>
    <row r="62" spans="1:5" x14ac:dyDescent="0.2">
      <c r="A62" s="42">
        <v>59</v>
      </c>
      <c r="B62" s="40" t="s">
        <v>336</v>
      </c>
      <c r="C62" s="43">
        <v>5965.3714832929363</v>
      </c>
      <c r="D62" s="40" t="s">
        <v>327</v>
      </c>
      <c r="E62" s="40" t="s">
        <v>359</v>
      </c>
    </row>
    <row r="63" spans="1:5" x14ac:dyDescent="0.2">
      <c r="A63" s="42">
        <v>60</v>
      </c>
      <c r="B63" s="40" t="s">
        <v>336</v>
      </c>
      <c r="C63" s="43">
        <v>5965.3714832929363</v>
      </c>
      <c r="D63" s="40" t="s">
        <v>327</v>
      </c>
      <c r="E63" s="40" t="s">
        <v>359</v>
      </c>
    </row>
    <row r="64" spans="1:5" x14ac:dyDescent="0.2">
      <c r="A64" s="42">
        <v>61</v>
      </c>
      <c r="B64" s="40" t="s">
        <v>336</v>
      </c>
      <c r="C64" s="43">
        <v>5965.3714832929363</v>
      </c>
      <c r="D64" s="40" t="s">
        <v>327</v>
      </c>
      <c r="E64" s="40" t="s">
        <v>359</v>
      </c>
    </row>
    <row r="65" spans="1:5" x14ac:dyDescent="0.2">
      <c r="A65" s="42">
        <v>62</v>
      </c>
      <c r="B65" s="40" t="s">
        <v>336</v>
      </c>
      <c r="C65" s="43">
        <v>22304.07240088296</v>
      </c>
      <c r="D65" s="40" t="s">
        <v>327</v>
      </c>
      <c r="E65" s="40" t="s">
        <v>359</v>
      </c>
    </row>
    <row r="66" spans="1:5" x14ac:dyDescent="0.2">
      <c r="A66" s="42">
        <v>63</v>
      </c>
      <c r="B66" s="40" t="s">
        <v>336</v>
      </c>
      <c r="C66" s="43">
        <v>5965.3714832929363</v>
      </c>
      <c r="D66" s="40" t="s">
        <v>327</v>
      </c>
      <c r="E66" s="40" t="s">
        <v>359</v>
      </c>
    </row>
    <row r="67" spans="1:5" x14ac:dyDescent="0.2">
      <c r="A67" s="42">
        <v>64</v>
      </c>
      <c r="B67" s="40" t="s">
        <v>336</v>
      </c>
      <c r="C67" s="43">
        <v>5965.3714832929363</v>
      </c>
      <c r="D67" s="40" t="s">
        <v>327</v>
      </c>
      <c r="E67" s="40" t="s">
        <v>359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hidden1</vt:lpstr>
      <vt:lpstr>hidden2</vt:lpstr>
      <vt:lpstr>Tabla 228272</vt:lpstr>
      <vt:lpstr>Tabla 228274</vt:lpstr>
      <vt:lpstr>Tabla 228270</vt:lpstr>
      <vt:lpstr>Tabla 228271</vt:lpstr>
      <vt:lpstr>Tabla 228277</vt:lpstr>
      <vt:lpstr>Tabla 228273</vt:lpstr>
      <vt:lpstr>Tabla 228275</vt:lpstr>
      <vt:lpstr>Tabla 228278</vt:lpstr>
      <vt:lpstr>Tabla 228280</vt:lpstr>
      <vt:lpstr>Tabla 228279</vt:lpstr>
      <vt:lpstr>Tabla 228281</vt:lpstr>
      <vt:lpstr>Tabla 228282</vt:lpstr>
      <vt:lpstr>Tabla 228283</vt:lpstr>
      <vt:lpstr>Tabla 228276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ASerna</dc:creator>
  <cp:lastModifiedBy>LMartinez</cp:lastModifiedBy>
  <dcterms:created xsi:type="dcterms:W3CDTF">2017-07-19T21:08:14Z</dcterms:created>
  <dcterms:modified xsi:type="dcterms:W3CDTF">2018-08-08T18:43:51Z</dcterms:modified>
</cp:coreProperties>
</file>